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a0ae5cc2043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รายการรวม" sheetId="1" r:id="Re4b5f454a0fd4761"/>
    <x:sheet xmlns:r="http://schemas.openxmlformats.org/officeDocument/2006/relationships" name="Energy" sheetId="2" r:id="Rdef6e51fe2c04ab3"/>
    <x:sheet xmlns:r="http://schemas.openxmlformats.org/officeDocument/2006/relationships" name="พลังงาน-อนุรักษ์" sheetId="3" r:id="R03d31d699df34df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sz val="10"/>
      <x:color rgb="FF263238"/>
      <x:name val="Leelawadee UI"/>
    </x:font>
    <x:font>
      <x:b/>
      <x:sz val="11"/>
      <x:color theme="0"/>
      <x:name val="Leelawadee UI"/>
    </x:font>
    <x:font>
      <x:b/>
      <x:sz val="16"/>
      <x:color theme="0"/>
      <x:name val="Leelawadee UI"/>
    </x:font>
    <x:font>
      <x:i/>
      <x:sz val="10"/>
      <x:color rgb="FF2E7D32"/>
      <x:name val="Leelawadee UI"/>
    </x:font>
  </x:fonts>
  <x:fills count="4">
    <x:fill>
      <x:patternFill patternType="none"/>
    </x:fill>
    <x:fill>
      <x:patternFill patternType="gray125"/>
    </x:fill>
    <x:fill>
      <x:patternFill patternType="solid">
        <x:fgColor theme="4"/>
      </x:patternFill>
    </x:fill>
    <x:fill>
      <x:patternFill patternType="solid">
        <x:fgColor rgb="FFE8F5E9"/>
      </x:patternFill>
    </x:fill>
  </x:fills>
  <x:borders count="6">
    <x:border/>
    <x:border/>
    <x:border>
      <x:left style="thin">
        <x:color rgb="FF1B5E20"/>
      </x:left>
      <x:right style="thin">
        <x:color rgb="FF1B5E20"/>
      </x:right>
      <x:top style="thin">
        <x:color rgb="FF1B5E20"/>
      </x:top>
      <x:bottom style="thin">
        <x:color rgb="FF1B5E20"/>
      </x:bottom>
    </x:border>
    <x:border>
      <x:left style="thin">
        <x:color rgb="FF1B5E20"/>
      </x:left>
      <x:right style="thin">
        <x:color rgb="FF1B5E20"/>
      </x:right>
      <x:top style="thin">
        <x:color rgb="FF1B5E20"/>
      </x:top>
      <x:bottom style="thin">
        <x:color rgb="FF1B5E20"/>
      </x:bottom>
    </x:border>
    <x:border>
      <x:left style="thin">
        <x:color rgb="FFDDE5DF"/>
      </x:left>
      <x:right style="thin">
        <x:color rgb="FFDDE5DF"/>
      </x:right>
      <x:top style="thin">
        <x:color rgb="FFDDE5DF"/>
      </x:top>
      <x:bottom style="thin">
        <x:color rgb="FFDDE5DF"/>
      </x:bottom>
    </x:border>
    <x:border>
      <x:left style="thin">
        <x:color rgb="FFDDE5DF"/>
      </x:left>
      <x:right style="thin">
        <x:color rgb="FFDDE5DF"/>
      </x:right>
      <x:top style="thin">
        <x:color rgb="FFDDE5DF"/>
      </x:top>
      <x:bottom style="thin">
        <x:color rgb="FFDDE5DF"/>
      </x:bottom>
    </x:border>
  </x:borders>
  <x:cellStyleXfs count="1">
    <x:xf numFmtId="0" fontId="0" fillId="0" borderId="0"/>
  </x:cellStyleXfs>
  <x:cellXfs count="38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0" borderId="0" xfId="0" applyNumberFormat="1" applyFont="1" applyFill="1" applyBorder="1" applyAlignment="1">
      <x:alignment vertical="top"/>
    </x:xf>
    <x:xf numFmtId="0" fontId="1" fillId="0" borderId="1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vertical="top" wrapText="1"/>
    </x:xf>
    <x:xf numFmtId="0" fontId="2" fillId="2" borderId="1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horizontal="center" vertical="top" wrapText="1"/>
    </x:xf>
    <x:xf numFmtId="0" fontId="2" fillId="2" borderId="1" xfId="0" applyNumberFormat="1" applyFont="1" applyFill="1" applyBorder="1" applyAlignment="1">
      <x:alignment horizontal="center" vertical="top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2" fillId="2" borderId="2" xfId="0" applyNumberFormat="1" applyFont="1" applyFill="1" applyBorder="1" applyAlignment="1">
      <x:alignment horizontal="center" vertical="center" wrapText="1"/>
    </x:xf>
    <x:xf numFmtId="0" fontId="2" fillId="2" borderId="3" xfId="0" applyNumberFormat="1" applyFont="1" applyFill="1" applyBorder="1" applyAlignment="1">
      <x:alignment horizontal="center" vertical="center" wrapText="1"/>
    </x:xf>
    <x:xf numFmtId="0" fontId="1" fillId="0" borderId="4" xfId="0" applyNumberFormat="1" applyFont="1" applyFill="1" applyBorder="1" applyAlignment="1">
      <x:alignment vertical="top" wrapText="1"/>
    </x:xf>
    <x:xf numFmtId="0" fontId="1" fillId="0" borderId="5" xfId="0" applyNumberFormat="1" applyFont="1" applyFill="1" applyBorder="1" applyAlignment="1">
      <x:alignment vertical="top" wrapText="1"/>
    </x:xf>
    <x:xf numFmtId="0" fontId="1" fillId="0" borderId="4" xfId="0" applyNumberFormat="1" applyFont="1" applyFill="1" applyBorder="1" applyAlignment="1">
      <x:alignment horizontal="center" vertical="top" wrapText="1"/>
    </x:xf>
    <x:xf numFmtId="0" fontId="1" fillId="0" borderId="5" xfId="0" applyNumberFormat="1" applyFont="1" applyFill="1" applyBorder="1" applyAlignment="1">
      <x:alignment horizontal="center" vertical="top" wrapText="1"/>
    </x:xf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3" fillId="2" borderId="0" xfId="0" applyNumberFormat="1" applyFont="1" applyFill="1" applyBorder="1"/>
    <x:xf numFmtId="0" fontId="3" fillId="2" borderId="1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1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3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0" fillId="3" borderId="1" xfId="0" applyNumberFormat="1" applyFont="1" applyFill="1" applyBorder="1"/>
    <x:xf numFmtId="0" fontId="4" fillId="3" borderId="0" xfId="0" applyNumberFormat="1" applyFont="1" applyFill="1" applyBorder="1"/>
    <x:xf numFmtId="0" fontId="4" fillId="3" borderId="1" xfId="0" applyNumberFormat="1" applyFont="1" applyFill="1" applyBorder="1"/>
    <x:xf numFmtId="0" fontId="4" fillId="3" borderId="0" xfId="0" applyNumberFormat="1" applyFont="1" applyFill="1" applyBorder="1" applyAlignment="1">
      <x:alignment horizontal="center"/>
    </x:xf>
    <x:xf numFmtId="0" fontId="4" fillId="3" borderId="1" xfId="0" applyNumberFormat="1" applyFont="1" applyFill="1" applyBorder="1" applyAlignment="1">
      <x:alignment horizontal="center"/>
    </x:xf>
    <x:xf numFmtId="0" fontId="4" fillId="3" borderId="0" xfId="0" applyNumberFormat="1" applyFont="1" applyFill="1" applyBorder="1" applyAlignment="1">
      <x:alignment horizontal="center" vertical="center"/>
    </x:xf>
    <x:xf numFmtId="0" fontId="4" fillId="3" borderId="1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15">
    <x:dxf>
      <x:fill>
        <x:patternFill patternType="solid">
          <x:bgColor rgb="FFF7FAF8"/>
        </x:patternFill>
      </x:fill>
    </x:dxf>
    <x:dxf>
      <x:font>
        <x:color rgb="FF1B5E20"/>
      </x:font>
      <x:fill>
        <x:patternFill patternType="solid">
          <x:bgColor rgb="FFE8F5E9"/>
        </x:patternFill>
      </x:fill>
    </x:dxf>
    <x:dxf>
      <x:font>
        <x:color rgb="FF0D47A1"/>
      </x:font>
      <x:fill>
        <x:patternFill patternType="solid">
          <x:bgColor rgb="FFE3F2FD"/>
        </x:patternFill>
      </x:fill>
    </x:dxf>
    <x:dxf>
      <x:font>
        <x:color rgb="FF6A1B9A"/>
      </x:font>
      <x:fill>
        <x:patternFill patternType="solid">
          <x:bgColor rgb="FFF3E5F5"/>
        </x:patternFill>
      </x:fill>
    </x:dxf>
    <x:dxf>
      <x:font>
        <x:color rgb="FF8D6E00"/>
      </x:font>
      <x:fill>
        <x:patternFill patternType="solid">
          <x:bgColor rgb="FFFFF8E1"/>
        </x:patternFill>
      </x:fill>
    </x:dxf>
    <x:dxf>
      <x:fill>
        <x:patternFill patternType="solid">
          <x:bgColor rgb="FFF7FAF8"/>
        </x:patternFill>
      </x:fill>
    </x:dxf>
    <x:dxf>
      <x:font>
        <x:color rgb="FF1B5E20"/>
      </x:font>
      <x:fill>
        <x:patternFill patternType="solid">
          <x:bgColor rgb="FFE8F5E9"/>
        </x:patternFill>
      </x:fill>
    </x:dxf>
    <x:dxf>
      <x:font>
        <x:color rgb="FF0D47A1"/>
      </x:font>
      <x:fill>
        <x:patternFill patternType="solid">
          <x:bgColor rgb="FFE3F2FD"/>
        </x:patternFill>
      </x:fill>
    </x:dxf>
    <x:dxf>
      <x:font>
        <x:color rgb="FF6A1B9A"/>
      </x:font>
      <x:fill>
        <x:patternFill patternType="solid">
          <x:bgColor rgb="FFF3E5F5"/>
        </x:patternFill>
      </x:fill>
    </x:dxf>
    <x:dxf>
      <x:font>
        <x:color rgb="FF8D6E00"/>
      </x:font>
      <x:fill>
        <x:patternFill patternType="solid">
          <x:bgColor rgb="FFFFF8E1"/>
        </x:patternFill>
      </x:fill>
    </x:dxf>
    <x:dxf>
      <x:fill>
        <x:patternFill patternType="solid">
          <x:bgColor rgb="FFF7FAF8"/>
        </x:patternFill>
      </x:fill>
    </x:dxf>
    <x:dxf>
      <x:font>
        <x:color rgb="FF1B5E20"/>
      </x:font>
      <x:fill>
        <x:patternFill patternType="solid">
          <x:bgColor rgb="FFE8F5E9"/>
        </x:patternFill>
      </x:fill>
    </x:dxf>
    <x:dxf>
      <x:font>
        <x:color rgb="FF0D47A1"/>
      </x:font>
      <x:fill>
        <x:patternFill patternType="solid">
          <x:bgColor rgb="FFE3F2FD"/>
        </x:patternFill>
      </x:fill>
    </x:dxf>
    <x:dxf>
      <x:font>
        <x:color rgb="FF6A1B9A"/>
      </x:font>
      <x:fill>
        <x:patternFill patternType="solid">
          <x:bgColor rgb="FFF3E5F5"/>
        </x:patternFill>
      </x:fill>
    </x:dxf>
    <x:dxf>
      <x:font>
        <x:color rgb="FF8D6E00"/>
      </x:font>
      <x:fill>
        <x:patternFill patternType="solid">
          <x:bgColor rgb="FFFFF8E1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4b1de678414afe" /><Relationship Type="http://schemas.openxmlformats.org/officeDocument/2006/relationships/theme" Target="/xl/theme/theme1.xml" Id="R311969030efd460c" /><Relationship Type="http://schemas.openxmlformats.org/officeDocument/2006/relationships/sharedStrings" Target="/xl/sharedStrings.xml" Id="R26bfd1eb0d1e4abe" /><Relationship Type="http://schemas.openxmlformats.org/officeDocument/2006/relationships/worksheet" Target="/xl/worksheets/sheet1.xml" Id="Re4b5f454a0fd4761" /><Relationship Type="http://schemas.openxmlformats.org/officeDocument/2006/relationships/worksheet" Target="/xl/worksheets/sheet2.xml" Id="Rdef6e51fe2c04ab3" /><Relationship Type="http://schemas.openxmlformats.org/officeDocument/2006/relationships/worksheet" Target="/xl/worksheets/sheet3.xml" Id="R03d31d699df34df9" /></Relationships>
</file>

<file path=xl/tables/table1.xml><?xml version="1.0" encoding="utf-8"?>
<x:table xmlns:x="http://schemas.openxmlformats.org/spreadsheetml/2006/main" id="3" name="CombinedEnergyTable" displayName="CombinedEnergyTable" ref="A4:E320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1" name="EnergyTable" displayName="EnergyTable" ref="A1:E15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2" name="ThaiEnergyTable" displayName="ThaiEnergyTable" ref="A1:E303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Energy Green">
      <a:dk1>
        <a:srgbClr val="1F2937"/>
      </a:dk1>
      <a:lt1>
        <a:srgbClr val="FFFFFF"/>
      </a:lt1>
      <a:dk2>
        <a:srgbClr val="0E2841"/>
      </a:dk2>
      <a:lt2>
        <a:srgbClr val="F4F7F5"/>
      </a:lt2>
      <a:accent1>
        <a:srgbClr val="2E7D32"/>
      </a:accent1>
      <a:accent2>
        <a:srgbClr val="66BB6A"/>
      </a:accent2>
      <a:accent3>
        <a:srgbClr val="00897B"/>
      </a:accent3>
      <a:accent4>
        <a:srgbClr val="9CCC65"/>
      </a:accent4>
      <a:accent5>
        <a:srgbClr val="F9A825"/>
      </a:accent5>
      <a:accent6>
        <a:srgbClr val="546E7A"/>
      </a:accent6>
      <a:hlink>
        <a:srgbClr val="1565C0"/>
      </a:hlink>
      <a:folHlink>
        <a:srgbClr val="6A1B9A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Energy Green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a1258405eb6426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41c3aeae9226480c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3.xml" Id="Rd82cb4b55a6845d7" /></Relationships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74" hidden="0" customWidth="1"/>
    <x:col min="3" max="3" width="19" hidden="0" customWidth="1"/>
    <x:col min="4" max="4" width="12" hidden="0" customWidth="1"/>
    <x:col min="5" max="5" width="24" hidden="0" customWidth="1"/>
  </x:cols>
  <x:sheetData>
    <x:row r="1" ht="38" customHeight="1">
      <x:c r="A1" s="28" t="str">
        <x:v>รายการทรัพยากรสารสนเทศด้านพลังงาน การอนุรักษ์พลังงาน และการประหยัดพลังงาน</x:v>
      </x:c>
      <x:c r="B1" s="28"/>
      <x:c r="C1" s="28"/>
      <x:c r="D1" s="28"/>
      <x:c r="E1" s="28"/>
    </x:row>
    <x:row r="2" ht="24" customHeight="1">
      <x:c r="A2" s="36" t="str">
        <x:v>รวมรายการจาก 2 แหล่งข้อมูล จำนวน 316 รายการ</x:v>
      </x:c>
      <x:c r="B2" s="36"/>
      <x:c r="C2" s="36"/>
      <x:c r="D2" s="36"/>
      <x:c r="E2" s="36"/>
    </x:row>
    <x:row r="4" ht="30" customHeight="1">
      <x:c r="A4" s="16" t="str">
        <x:v>ลำดับ</x:v>
      </x:c>
      <x:c r="B4" s="16" t="str">
        <x:v>ชื่อเรื่อง</x:v>
      </x:c>
      <x:c r="C4" s="16" t="str">
        <x:v>ประเภทวัสดุ</x:v>
      </x:c>
      <x:c r="D4" s="16" t="str">
        <x:v>ปีพิมพ์</x:v>
      </x:c>
      <x:c r="E4" s="16" t="str">
        <x:v>เลขหมู่</x:v>
      </x:c>
    </x:row>
    <x:row r="5" ht="42" customHeight="1">
      <x:c r="A5" s="20" t="str">
        <x:v>1</x:v>
      </x:c>
      <x:c r="B5" s="18" t="str">
        <x:v>Discounting for Time and Risk in Energy Policy / Robert C. Lind.</x:v>
      </x:c>
      <x:c r="C5" s="20" t="str">
        <x:v>หนังสือ</x:v>
      </x:c>
      <x:c r="D5" s="20" t="str">
        <x:v>1982</x:v>
      </x:c>
      <x:c r="E5" s="20" t="str">
        <x:v>333.79 L742D</x:v>
      </x:c>
    </x:row>
    <x:row r="6" ht="42" customHeight="1">
      <x:c r="A6" s="20" t="str">
        <x:v>2</x:v>
      </x:c>
      <x:c r="B6" s="18" t="str">
        <x:v>An Introduction to Solar Energy for Scientists and Engineers / Sol Wieder.</x:v>
      </x:c>
      <x:c r="C6" s="20" t="str">
        <x:v>หนังสือ</x:v>
      </x:c>
      <x:c r="D6" s="20" t="str">
        <x:v>1982</x:v>
      </x:c>
      <x:c r="E6" s="20" t="str">
        <x:v>621.47 W643A</x:v>
      </x:c>
    </x:row>
    <x:row r="7" ht="42" customHeight="1">
      <x:c r="A7" s="20" t="str">
        <x:v>3</x:v>
      </x:c>
      <x:c r="B7" s="18" t="str">
        <x:v>Harnessing energy / Nuffield Foundation.</x:v>
      </x:c>
      <x:c r="C7" s="20" t="str">
        <x:v>หนังสือ</x:v>
      </x:c>
      <x:c r="D7" s="20" t="str">
        <x:v>1971</x:v>
      </x:c>
      <x:c r="E7" s="20" t="str">
        <x:v>507 N962A</x:v>
      </x:c>
    </x:row>
    <x:row r="8" ht="42" customHeight="1">
      <x:c r="A8" s="20" t="str">
        <x:v>4</x:v>
      </x:c>
      <x:c r="B8" s="18" t="str">
        <x:v>Energy / Mitchell Wilson.</x:v>
      </x:c>
      <x:c r="C8" s="20" t="str">
        <x:v>หนังสือ</x:v>
      </x:c>
      <x:c r="D8" s="20" t="str">
        <x:v>1967</x:v>
      </x:c>
      <x:c r="E8" s="20" t="str">
        <x:v>R 531.6 W751H</x:v>
      </x:c>
    </x:row>
    <x:row r="9" ht="42" customHeight="1">
      <x:c r="A9" s="20" t="str">
        <x:v>5</x:v>
      </x:c>
      <x:c r="B9" s="18" t="str">
        <x:v>Journal of Materials Science and Applied Energy [Journal].</x:v>
      </x:c>
      <x:c r="C9" s="20" t="str">
        <x:v>สิ่งพิมพ์ต่อเนื่อง</x:v>
      </x:c>
      <x:c r="D9" s="20" t="str">
        <x:v>2012.</x:v>
      </x:c>
      <x:c r="E9" s="20" t="str">
        <x:v>009 E-J</x:v>
      </x:c>
    </x:row>
    <x:row r="10" ht="42" customHeight="1">
      <x:c r="A10" s="20" t="str">
        <x:v>6</x:v>
      </x:c>
      <x:c r="B10" s="18" t="str">
        <x:v>Assessment of Solar Fnergy Potentials for Lao People's Democratic Republic /  Serm Janjai.</x:v>
      </x:c>
      <x:c r="C10" s="20" t="str">
        <x:v>หนังสือ</x:v>
      </x:c>
      <x:c r="D10" s="20" t="str">
        <x:v>2550</x:v>
      </x:c>
      <x:c r="E10" s="20" t="str">
        <x:v>TH 621.364 J33A</x:v>
      </x:c>
    </x:row>
    <x:row r="11" ht="42" customHeight="1">
      <x:c r="A11" s="20" t="str">
        <x:v>7</x:v>
      </x:c>
      <x:c r="B11" s="18" t="str">
        <x:v>Assessment of Solar Fnergy Potentials for Lao People's Democratic Republic [electronic resource] /  Serm Janjai.</x:v>
      </x:c>
      <x:c r="C11" s="20" t="str">
        <x:v>หนังสือ</x:v>
      </x:c>
      <x:c r="D11" s="20" t="str">
        <x:v>2550</x:v>
      </x:c>
      <x:c r="E11" s="20" t="str">
        <x:v>CD 621.364 J33A</x:v>
      </x:c>
    </x:row>
    <x:row r="12" ht="42" customHeight="1">
      <x:c r="A12" s="20" t="str">
        <x:v>8</x:v>
      </x:c>
      <x:c r="B12" s="18" t="str">
        <x:v>Renewable Energy and Energy Efficiency : Assessment of Projects and Policies   Aidan Duffy.</x:v>
      </x:c>
      <x:c r="C12" s="20" t="str">
        <x:v>หนังสือ</x:v>
      </x:c>
      <x:c r="D12" s="20" t="str">
        <x:v>2015.</x:v>
      </x:c>
      <x:c r="E12" s="20" t="str">
        <x:v>333.794  D858R 2015</x:v>
      </x:c>
    </x:row>
    <x:row r="13" ht="42" customHeight="1">
      <x:c r="A13" s="20" t="str">
        <x:v>9</x:v>
      </x:c>
      <x:c r="B13" s="18" t="str">
        <x:v>Green Computing Tools ad Techniques For Saving Energy Money and Resources   Bud E Smith.</x:v>
      </x:c>
      <x:c r="C13" s="20" t="str">
        <x:v>หนังสือ</x:v>
      </x:c>
      <x:c r="D13" s="20" t="str">
        <x:v>2014.</x:v>
      </x:c>
      <x:c r="E13" s="20" t="str">
        <x:v>004.0286   S646G 2014</x:v>
      </x:c>
    </x:row>
    <x:row r="14" ht="42" customHeight="1">
      <x:c r="A14" s="20" t="str">
        <x:v>10</x:v>
      </x:c>
      <x:c r="B14" s="18" t="str">
        <x:v>Solar Radiation Maps of Vietnam from Satellite date/ Silpakron University.</x:v>
      </x:c>
      <x:c r="C14" s="20" t="str">
        <x:v>หนังสือ</x:v>
      </x:c>
      <x:c r="D14" s="20" t="str">
        <x:v>2016.</x:v>
      </x:c>
      <x:c r="E14" s="20" t="str">
        <x:v>697.7 s37s 2016</x:v>
      </x:c>
    </x:row>
    <x:row r="15" ht="42" customHeight="1">
      <x:c r="A15" s="20" t="str">
        <x:v>11</x:v>
      </x:c>
      <x:c r="B15" s="18" t="str">
        <x:v>Green Information Technology : A Sustainable Approach/ Mohammad Dastbaz, Colin Pattinson &amp; Babak Akhgar.</x:v>
      </x:c>
      <x:c r="C15" s="20" t="str">
        <x:v>หนังสือ</x:v>
      </x:c>
      <x:c r="D15" s="20" t="str">
        <x:v>2015.</x:v>
      </x:c>
      <x:c r="E15" s="20" t="str">
        <x:v>363.7 D229G 2015</x:v>
      </x:c>
    </x:row>
    <x:row r="16" ht="42" customHeight="1">
      <x:c r="A16" s="20" t="str">
        <x:v>12</x:v>
      </x:c>
      <x:c r="B16" s="18" t="str">
        <x:v>Biofuels and bioenergy /  John Love and John A. Bryant</x:v>
      </x:c>
      <x:c r="C16" s="20" t="str">
        <x:v>หนังสือ</x:v>
      </x:c>
      <x:c r="D16" s="20" t="str">
        <x:v>2017.</x:v>
      </x:c>
      <x:c r="E16" s="20" t="str">
        <x:v>662.88  L897B 2017</x:v>
      </x:c>
    </x:row>
    <x:row r="17" ht="42" customHeight="1">
      <x:c r="A17" s="20" t="str">
        <x:v>13</x:v>
      </x:c>
      <x:c r="B17" s="18" t="str">
        <x:v>Love your world [electronic resource] : how to take care of the plants, the animals, and the planet / [written by Dawn Sirett ; illustrations by Rachael Parfitt ; special photography by Howard Shooter and Dave King ; U.S. editor, Jennifer Quasha].</x:v>
      </x:c>
      <x:c r="C17" s="20" t="str">
        <x:v>E-Book</x:v>
      </x:c>
      <x:c r="D17" s="20" t="str">
        <x:v>2009.</x:v>
      </x:c>
      <x:c r="E17" s="20" t="str">
        <x:v>GE195.5 .S57 2009</x:v>
      </x:c>
    </x:row>
    <x:row r="18" ht="42" customHeight="1">
      <x:c r="A18" s="20" t="str">
        <x:v>14</x:v>
      </x:c>
      <x:c r="B18" s="18" t="str">
        <x:v>Variable renewable energy and the electricity grid /  Jay Apt.</x:v>
      </x:c>
      <x:c r="C18" s="20" t="str">
        <x:v>หนังสือ</x:v>
      </x:c>
      <x:c r="D18" s="20" t="str">
        <x:v>2018.</x:v>
      </x:c>
      <x:c r="E18" s="20" t="str">
        <x:v>333.7932 A655V 2014</x:v>
      </x:c>
    </x:row>
    <x:row r="19" ht="42" customHeight="1">
      <x:c r="A19" s="20" t="str">
        <x:v>15</x:v>
      </x:c>
      <x:c r="B19" s="18" t="str">
        <x:v>พลังงาน = Energy / มหาวิทยาลัยศรีนครินทรวิโรฒ.</x:v>
      </x:c>
      <x:c r="C19" s="20" t="str">
        <x:v>หนังสือ</x:v>
      </x:c>
      <x:c r="D19" s="20" t="str">
        <x:v>2531.</x:v>
      </x:c>
      <x:c r="E19" s="20" t="str">
        <x:v>531.6 ศ17พ</x:v>
      </x:c>
    </x:row>
    <x:row r="20" ht="42" customHeight="1">
      <x:c r="A20" s="20" t="str">
        <x:v>16</x:v>
      </x:c>
      <x:c r="B20" s="18" t="str">
        <x:v>พลังของแผ่นดิน / คณะกรรมการโครงการเฉลิมพระเกียรติพระบาทสมเด็จพระเจ้าอยู่หัว.</x:v>
      </x:c>
      <x:c r="C20" s="20" t="str">
        <x:v>หนังสือ</x:v>
      </x:c>
      <x:c r="D20" s="20" t="str">
        <x:v>2543.</x:v>
      </x:c>
      <x:c r="E20" s="20" t="str">
        <x:v>อ 333.7 ค14พ</x:v>
      </x:c>
    </x:row>
    <x:row r="21" ht="42" customHeight="1">
      <x:c r="A21" s="20" t="str">
        <x:v>17</x:v>
      </x:c>
      <x:c r="B21" s="18" t="str">
        <x:v>พลังงานกับชีวิต / วิจิตร คงพูล.</x:v>
      </x:c>
      <x:c r="C21" s="20" t="str">
        <x:v>หนังสือ</x:v>
      </x:c>
      <x:c r="D21" s="20" t="str">
        <x:v>2524</x:v>
      </x:c>
      <x:c r="E21" s="20" t="str">
        <x:v>531.7 ว32พ</x:v>
      </x:c>
    </x:row>
    <x:row r="22" ht="42" customHeight="1">
      <x:c r="A22" s="20" t="str">
        <x:v>18</x:v>
      </x:c>
      <x:c r="B22" s="18" t="str">
        <x:v>การศึกษาความเป็นไปได้ในการประยุกต์ระบบการก่อสร้างเพื่อใช้กับบ้านประหยัดพลังงานในประเทศไทย = Structural Sandwich Panels / จรัญพัฒน์  ภูวนันท์...[คนอื่นๆ].</x:v>
      </x:c>
      <x:c r="C22" s="20" t="str">
        <x:v>หนังสือ</x:v>
      </x:c>
      <x:c r="D22" s="20" t="str">
        <x:v>2550</x:v>
      </x:c>
      <x:c r="E22" s="20" t="str">
        <x:v>วจ 690.8 จ17ก</x:v>
      </x:c>
    </x:row>
    <x:row r="23" ht="42" customHeight="1">
      <x:c r="A23" s="20" t="str">
        <x:v>19</x:v>
      </x:c>
      <x:c r="B23" s="18" t="str">
        <x:v>เคมีเทอร์โมไดนามิกส์ = Chemical Thermodynamics / อรอนงค์ ณ ลำพูน.</x:v>
      </x:c>
      <x:c r="C23" s="20" t="str">
        <x:v>หนังสือ</x:v>
      </x:c>
      <x:c r="D23" s="20" t="str">
        <x:v>2526.</x:v>
      </x:c>
      <x:c r="E23" s="20" t="str">
        <x:v>541.36 อ17ค</x:v>
      </x:c>
    </x:row>
    <x:row r="24" ht="42" customHeight="1">
      <x:c r="A24" s="20" t="str">
        <x:v>20</x:v>
      </x:c>
      <x:c r="B24" s="18" t="str">
        <x:v>เราไม่ง้อนำมัน / สถาบันวิจัยวิทยาศาสตร์และเทคโนโลยีแห่งประเทศไทย.</x:v>
      </x:c>
      <x:c r="C24" s="20" t="str">
        <x:v>หนังสือ</x:v>
      </x:c>
      <x:c r="D24" s="20" t="str">
        <x:v>2551.</x:v>
      </x:c>
      <x:c r="E24" s="20" t="str">
        <x:v>333.79 ว32ร</x:v>
      </x:c>
    </x:row>
    <x:row r="25" ht="42" customHeight="1">
      <x:c r="A25" s="20" t="str">
        <x:v>21</x:v>
      </x:c>
      <x:c r="B25" s="18" t="str">
        <x:v>การศึกษาผลการจัดกิจกรรมค่ายเทคโนโลยีด้านพลังงานจากดวงอาทิตย์สำหรับนักเรียนชั้นมัธยมศึกษาปีที่ 2 ที่มีต่อทักษะกระบวนการทางวิทยาศาสตร์และค่านิยมทางเทคโนโลยี / สุรีย์ สุธาสิโนบล = A Study on the Effects of Organising Solar Energy Technologycal Camp Activities fo Mathayom Suksa II Students on Science Process Skills and Technological Values / Suree Sutasinobol.</x:v>
      </x:c>
      <x:c r="C25" s="20" t="str">
        <x:v>หนังสือ</x:v>
      </x:c>
      <x:c r="D25" s="20" t="str">
        <x:v>2541</x:v>
      </x:c>
      <x:c r="E25" s="20" t="str">
        <x:v>วจ 507.12 ส47ก</x:v>
      </x:c>
    </x:row>
    <x:row r="26" ht="42" customHeight="1">
      <x:c r="A26" s="20" t="str">
        <x:v>22</x:v>
      </x:c>
      <x:c r="B26" s="18" t="str">
        <x:v>พลังงานทดแทน / ลาร์เชน อีกวน.</x:v>
      </x:c>
      <x:c r="C26" s="20" t="str">
        <x:v>หนังสือ</x:v>
      </x:c>
      <x:c r="D26" s="20" t="str">
        <x:v>2533</x:v>
      </x:c>
      <x:c r="E26" s="20" t="str">
        <x:v>531.6 ล27พ</x:v>
      </x:c>
    </x:row>
    <x:row r="27" ht="42" customHeight="1">
      <x:c r="A27" s="20" t="str">
        <x:v>23</x:v>
      </x:c>
      <x:c r="B27" s="18" t="str">
        <x:v>เทคโนโลยีเชลล์แสงอาทิตย์ / สมศักดิ์ บัญญาแก้ว.</x:v>
      </x:c>
      <x:c r="C27" s="20" t="str">
        <x:v>หนังสือ</x:v>
      </x:c>
      <x:c r="D27" s="20" t="str">
        <x:v>10</x:v>
      </x:c>
      <x:c r="E27" s="20" t="str">
        <x:v>621.47 ส16ท</x:v>
      </x:c>
    </x:row>
    <x:row r="28" ht="42" customHeight="1">
      <x:c r="A28" s="20" t="str">
        <x:v>24</x:v>
      </x:c>
      <x:c r="B28" s="18" t="str">
        <x:v>ไอน้ำและพลังงานจากถ่านหิน / เกริกชัย สุกาญจนัจที.</x:v>
      </x:c>
      <x:c r="C28" s="20" t="str">
        <x:v>หนังสือ</x:v>
      </x:c>
      <x:c r="D28" s="20" t="str">
        <x:v>2529</x:v>
      </x:c>
      <x:c r="E28" s="20" t="str">
        <x:v>553.2 ก57อ</x:v>
      </x:c>
    </x:row>
    <x:row r="29" ht="42" customHeight="1">
      <x:c r="A29" s="20" t="str">
        <x:v>25</x:v>
      </x:c>
      <x:c r="B29" s="18" t="str">
        <x:v>พลังงานนิวเคลียร์ / มาลี บานชื่น.</x:v>
      </x:c>
      <x:c r="C29" s="20" t="str">
        <x:v>หนังสือ</x:v>
      </x:c>
      <x:c r="D29" s="20" t="str">
        <x:v>2528</x:v>
      </x:c>
      <x:c r="E29" s="20" t="str">
        <x:v>531.6 ม27พ</x:v>
      </x:c>
    </x:row>
    <x:row r="30" ht="42" customHeight="1">
      <x:c r="A30" s="20" t="str">
        <x:v>26</x:v>
      </x:c>
      <x:c r="B30" s="18" t="str">
        <x:v>การประยุกต์ใช้พลังงานแสงแดด = Direct use of the sun's energy / ฟาริงตัน ดาเนียน.</x:v>
      </x:c>
      <x:c r="C30" s="20" t="str">
        <x:v>หนังสือ</x:v>
      </x:c>
      <x:c r="D30" s="20" t="str">
        <x:v>2529</x:v>
      </x:c>
      <x:c r="E30" s="20" t="str">
        <x:v>621.4 ฟ77ก</x:v>
      </x:c>
    </x:row>
    <x:row r="31" ht="42" customHeight="1">
      <x:c r="A31" s="20" t="str">
        <x:v>27</x:v>
      </x:c>
      <x:c r="B31" s="18" t="str">
        <x:v>เทคนิคการประหยัดพลังงานภาคความร้อน / ระนอง พยัคฒพันธ์.</x:v>
      </x:c>
      <x:c r="C31" s="20" t="str">
        <x:v>หนังสือ</x:v>
      </x:c>
      <x:c r="D31" s="20" t="str">
        <x:v>2527.</x:v>
      </x:c>
      <x:c r="E31" s="20" t="str">
        <x:v>536 ร11ก</x:v>
      </x:c>
    </x:row>
    <x:row r="32" ht="42" customHeight="1">
      <x:c r="A32" s="20" t="str">
        <x:v>28</x:v>
      </x:c>
      <x:c r="B32" s="18" t="str">
        <x:v>พลังงานหมุนเวียน = Renewable Energy / วรนุช  แจ้งสว่าง.</x:v>
      </x:c>
      <x:c r="C32" s="20" t="str">
        <x:v>หนังสือ</x:v>
      </x:c>
      <x:c r="D32" s="20" t="str">
        <x:v>2542</x:v>
      </x:c>
      <x:c r="E32" s="20" t="str">
        <x:v>531.6 ว17พ</x:v>
      </x:c>
    </x:row>
    <x:row r="33" ht="42" customHeight="1">
      <x:c r="A33" s="20" t="str">
        <x:v>29</x:v>
      </x:c>
      <x:c r="B33" s="18" t="str">
        <x:v>แร่ธาตุและพลังงาน / มูลนิธิโลกสีเขียว.</x:v>
      </x:c>
      <x:c r="C33" s="20" t="str">
        <x:v>หนังสือ</x:v>
      </x:c>
      <x:c r="D33" s="20" t="str">
        <x:v>มปป.</x:v>
      </x:c>
      <x:c r="E33" s="20" t="str">
        <x:v>333.852 ล81ร</x:v>
      </x:c>
    </x:row>
    <x:row r="34" ht="42" customHeight="1">
      <x:c r="A34" s="20" t="str">
        <x:v>30</x:v>
      </x:c>
      <x:c r="B34" s="18" t="str">
        <x:v>ดินและป่าไม้ = Land &amp; Forest / มูลนิธิโลกสีเขียว.</x:v>
      </x:c>
      <x:c r="C34" s="20" t="str">
        <x:v>หนังสือ</x:v>
      </x:c>
      <x:c r="D34" s="20" t="str">
        <x:v>10</x:v>
      </x:c>
      <x:c r="E34" s="20" t="str">
        <x:v>อ 333.7 ล81ด</x:v>
      </x:c>
    </x:row>
    <x:row r="35" ht="42" customHeight="1">
      <x:c r="A35" s="20" t="str">
        <x:v>31</x:v>
      </x:c>
      <x:c r="B35" s="18" t="str">
        <x:v>การสร้างชุดการเรียนด้วยตนเอง เรื่องการใช้ไฟฟ้า วิชา ช 0278 ช่างเดินสายไฟฟ้าในอาคาร ระดับมัธยมศึกษาตอนปลาย / เชษฐา บุญชวลิต.</x:v>
      </x:c>
      <x:c r="C35" s="20" t="str">
        <x:v>หนังสือ</x:v>
      </x:c>
      <x:c r="D35" s="20" t="str">
        <x:v>2540</x:v>
      </x:c>
      <x:c r="E35" s="20" t="str">
        <x:v>วจ 621.319 ช58ก</x:v>
      </x:c>
    </x:row>
    <x:row r="36" ht="42" customHeight="1">
      <x:c r="A36" s="20" t="str">
        <x:v>32</x:v>
      </x:c>
      <x:c r="B36" s="18" t="str">
        <x:v>การปฏิวัติอันยิ่งใหญ่เพื่อช่วยเหลือโลก / เทรูโอะ ฮิงะ.</x:v>
      </x:c>
      <x:c r="C36" s="20" t="str">
        <x:v>หนังสือ</x:v>
      </x:c>
      <x:c r="D36" s="20" t="str">
        <x:v>2537</x:v>
      </x:c>
      <x:c r="E36" s="20" t="str">
        <x:v>อ 360 ท57ก</x:v>
      </x:c>
    </x:row>
    <x:row r="37" ht="42" customHeight="1">
      <x:c r="A37" s="20" t="str">
        <x:v>33</x:v>
      </x:c>
      <x:c r="B37" s="18" t="str">
        <x:v>การจัดการทรัพยากรธรรมชาติและสิ่งแวดล้อม = Management of Natural Resources and Enviroment / อำนาจ เจริญศิลป์.</x:v>
      </x:c>
      <x:c r="C37" s="20" t="str">
        <x:v>หนังสือ</x:v>
      </x:c>
      <x:c r="D37" s="20" t="str">
        <x:v>2543</x:v>
      </x:c>
      <x:c r="E37" s="20" t="str">
        <x:v>333.7 อ215ก</x:v>
      </x:c>
    </x:row>
    <x:row r="38" ht="42" customHeight="1">
      <x:c r="A38" s="20" t="str">
        <x:v>34</x:v>
      </x:c>
      <x:c r="B38" s="18" t="str">
        <x:v>การพัฒนาวัสดุสำหรับเครื่องอบแห้งพลังงานแสงอาทิตย์แบบง่าย : รายงานการวิจัย = Development Of Materials Used For Simple Solar Dryer / ทวี ตันฆศิริ.</x:v>
      </x:c>
      <x:c r="C38" s="20" t="str">
        <x:v>หนังสือ</x:v>
      </x:c>
      <x:c r="D38" s="20" t="str">
        <x:v>2536</x:v>
      </x:c>
      <x:c r="E38" s="20" t="str">
        <x:v>วจ 660.284 ท17ก</x:v>
      </x:c>
    </x:row>
    <x:row r="39" ht="42" customHeight="1">
      <x:c r="A39" s="20" t="str">
        <x:v>35</x:v>
      </x:c>
      <x:c r="B39" s="18" t="str">
        <x:v>การคำนวณแบบจำลองปฏิกริยานิวเคลียร์ที่เกิดจากการยิงวัสดุโครงสร้างเตาปฏิกรณ์ปรมาณูแบบฟิวชันด้วยนิวตรอนพลังงาน 14 Mev โดยอาศัยโปรแกรมคอมพิวเตอร์ = Computer-based nuclear reaction model calculations for 14-Mev neutron-induced reactions in structural materials for fusion reactors / สดชื่น วิบูลยเสข.</x:v>
      </x:c>
      <x:c r="C39" s="20" t="str">
        <x:v>หนังสือ</x:v>
      </x:c>
      <x:c r="D39" s="20" t="str">
        <x:v>2531</x:v>
      </x:c>
      <x:c r="E39" s="20" t="str">
        <x:v>วจ 539.7 ส14ก</x:v>
      </x:c>
    </x:row>
    <x:row r="40" ht="42" customHeight="1">
      <x:c r="A40" s="20" t="str">
        <x:v>36</x:v>
      </x:c>
      <x:c r="B40" s="18" t="str">
        <x:v>เครื่องอบแห้งเมล็ดพืชพลังงานร่วมแสงอาทิตย์ - ชีวมวล : รายงานการวิจัย = A Solar-Biomass Grain Dryer / มานิจ ทองประเสริฐ.</x:v>
      </x:c>
      <x:c r="C40" s="20" t="str">
        <x:v>หนังสือ</x:v>
      </x:c>
      <x:c r="D40" s="20" t="str">
        <x:v>2529</x:v>
      </x:c>
      <x:c r="E40" s="20" t="str">
        <x:v>วจ 681.7 ม16ร</x:v>
      </x:c>
    </x:row>
    <x:row r="41" ht="42" customHeight="1">
      <x:c r="A41" s="20" t="str">
        <x:v>37</x:v>
      </x:c>
      <x:c r="B41" s="18" t="str">
        <x:v>รายงานวิชาการโครงการวิจัยหมวดอุดหนุนการวิจัยงบประมาณ 2535. / สถาบันเทคโนโลยีพระจอมเกล้าธนบุรี.</x:v>
      </x:c>
      <x:c r="C41" s="20" t="str">
        <x:v>หนังสือ</x:v>
      </x:c>
      <x:c r="D41" s="20" t="str">
        <x:v>2535</x:v>
      </x:c>
      <x:c r="E41" s="20" t="str">
        <x:v>วจ 607 ท51ร</x:v>
      </x:c>
    </x:row>
    <x:row r="42" ht="42" customHeight="1">
      <x:c r="A42" s="20" t="str">
        <x:v>38</x:v>
      </x:c>
      <x:c r="B42" s="18" t="str">
        <x:v>การใช้พลังงานไฟฟ้าของมหาวิทยาลัยสงขลานครินทร์ วิทยาเขตปัตตานี = Electric Energy Consumption at Prince of Songkla University Pattani Campus / หะหรูม หีมสุหรี.</x:v>
      </x:c>
      <x:c r="C42" s="20" t="str">
        <x:v>หนังสือ</x:v>
      </x:c>
      <x:c r="D42" s="20" t="str">
        <x:v>2534</x:v>
      </x:c>
      <x:c r="E42" s="20" t="str">
        <x:v>วจ 537.6 ห119ก</x:v>
      </x:c>
    </x:row>
    <x:row r="43" ht="42" customHeight="1">
      <x:c r="A43" s="20" t="str">
        <x:v>39</x:v>
      </x:c>
      <x:c r="B43" s="18" t="str">
        <x:v>เทคโนโลยีไอน้ำ / วิวัฒน์ ภัททิยธนี.</x:v>
      </x:c>
      <x:c r="C43" s="20" t="str">
        <x:v>หนังสือ</x:v>
      </x:c>
      <x:c r="D43" s="20" t="str">
        <x:v>2539</x:v>
      </x:c>
      <x:c r="E43" s="20" t="str">
        <x:v>621.1 ว37ท</x:v>
      </x:c>
    </x:row>
    <x:row r="44" ht="42" customHeight="1">
      <x:c r="A44" s="20" t="str">
        <x:v>40</x:v>
      </x:c>
      <x:c r="B44" s="18" t="str">
        <x:v>พลังงานเพื่อความเข้าใจใช้อย่างรู้ค่า พัฒนาสู่ความยั่งยืน / สำนักงานคณะกรรมการนโยบายพลังงานแห่งชาติ.</x:v>
      </x:c>
      <x:c r="C44" s="20" t="str">
        <x:v>หนังสือ</x:v>
      </x:c>
      <x:c r="D44" s="20" t="str">
        <x:v>2543</x:v>
      </x:c>
      <x:c r="E44" s="20" t="str">
        <x:v>333 ก27พ</x:v>
      </x:c>
    </x:row>
    <x:row r="45" ht="42" customHeight="1">
      <x:c r="A45" s="20" t="str">
        <x:v>41</x:v>
      </x:c>
      <x:c r="B45" s="18" t="str">
        <x:v>การใช้พลังงานอย่างมีประสิทธิภาพการอนุรักษ์พลังงานและพลังงานหมุนเวียนในประเทศไทย / สถาบันเทคโนโลยีแห่งเอเชีย (AIT).</x:v>
      </x:c>
      <x:c r="C45" s="20" t="str">
        <x:v>หนังสือ</x:v>
      </x:c>
      <x:c r="D45" s="20" t="str">
        <x:v>2548.</x:v>
      </x:c>
      <x:c r="E45" s="20" t="str">
        <x:v>333.79 ส14ก</x:v>
      </x:c>
    </x:row>
    <x:row r="46" ht="42" customHeight="1">
      <x:c r="A46" s="20" t="str">
        <x:v>42</x:v>
      </x:c>
      <x:c r="B46" s="18" t="str">
        <x:v>การศึกษาประสิทธิภาพของเซลล์แสงอาทิตย์ชนิด P-Si-xGex/n-Si = A Study on Efficiency of Solar Cells P-Si-xGex/n-Si TYPE : รายงานการวิจัย / ทศวรรษ สีตะวัน.</x:v>
      </x:c>
      <x:c r="C46" s="20" t="str">
        <x:v>หนังสือ</x:v>
      </x:c>
      <x:c r="D46" s="20" t="str">
        <x:v>2543.</x:v>
      </x:c>
      <x:c r="E46" s="20" t="str">
        <x:v>วจ 535.8 ท18ก 2543</x:v>
      </x:c>
    </x:row>
    <x:row r="47" ht="42" customHeight="1">
      <x:c r="A47" s="20" t="str">
        <x:v>43</x:v>
      </x:c>
      <x:c r="B47" s="18" t="str">
        <x:v>ฟิสิกส์ระดับมหาวิทยาลัย ภาคกลศาสตร์ / จรัส บุณยธรรมา.</x:v>
      </x:c>
      <x:c r="C47" s="20" t="str">
        <x:v>หนังสือ</x:v>
      </x:c>
      <x:c r="D47" s="20" t="str">
        <x:v>2543.</x:v>
      </x:c>
      <x:c r="E47" s="20" t="str">
        <x:v>531 จ17ฟ</x:v>
      </x:c>
    </x:row>
    <x:row r="48" ht="42" customHeight="1">
      <x:c r="A48" s="20" t="str">
        <x:v>44</x:v>
      </x:c>
      <x:c r="B48" s="18" t="str">
        <x:v>ศัพท์พลังงานอังกฤษ - ไทย ฉบับราชบัณฑิตยสถาน / ราชบัณฑิตยสถาน.</x:v>
      </x:c>
      <x:c r="C48" s="20" t="str">
        <x:v>หนังสือ</x:v>
      </x:c>
      <x:c r="D48" s="20" t="str">
        <x:v>2541.</x:v>
      </x:c>
      <x:c r="E48" s="20" t="str">
        <x:v>333.7903 ร22ศ</x:v>
      </x:c>
    </x:row>
    <x:row r="49" ht="42" customHeight="1">
      <x:c r="A49" s="20" t="str">
        <x:v>45</x:v>
      </x:c>
      <x:c r="B49" s="18" t="str">
        <x:v>กลศาสตร์เชิงวิเคราะห์ / พิเชษฐ ลิ้มสุวรรณ.</x:v>
      </x:c>
      <x:c r="C49" s="20" t="str">
        <x:v>หนังสือ</x:v>
      </x:c>
      <x:c r="D49" s="20" t="str">
        <x:v>2541.</x:v>
      </x:c>
      <x:c r="E49" s="20" t="str">
        <x:v>531 พ32ก</x:v>
      </x:c>
    </x:row>
    <x:row r="50" ht="42" customHeight="1">
      <x:c r="A50" s="20" t="str">
        <x:v>46</x:v>
      </x:c>
      <x:c r="B50" s="18" t="str">
        <x:v>กลศาสตร์เวกเตอร์ พลศาสตร์ภาคแรก / จรัส บุณยธรรมา.</x:v>
      </x:c>
      <x:c r="C50" s="20" t="str">
        <x:v>หนังสือ</x:v>
      </x:c>
      <x:c r="D50" s="20" t="str">
        <x:v>2543.</x:v>
      </x:c>
      <x:c r="E50" s="20" t="str">
        <x:v>531.112 จ17ก</x:v>
      </x:c>
    </x:row>
    <x:row r="51" ht="42" customHeight="1">
      <x:c r="A51" s="20" t="str">
        <x:v>47</x:v>
      </x:c>
      <x:c r="B51" s="18" t="str">
        <x:v>โรงต้นกำลัง : Power Plant / วัฒนา ถาวร.</x:v>
      </x:c>
      <x:c r="C51" s="20" t="str">
        <x:v>หนังสือ</x:v>
      </x:c>
      <x:c r="D51" s="20" t="str">
        <x:v>2543</x:v>
      </x:c>
      <x:c r="E51" s="20" t="str">
        <x:v>621.312 ว112ร</x:v>
      </x:c>
    </x:row>
    <x:row r="52" ht="42" customHeight="1">
      <x:c r="A52" s="20" t="str">
        <x:v>48</x:v>
      </x:c>
      <x:c r="B52" s="18" t="str">
        <x:v>เทอร์โมไดนามิกส์ = Thermodynamics / ยูนัส เอ เซนเกล.</x:v>
      </x:c>
      <x:c r="C52" s="20" t="str">
        <x:v>หนังสือ</x:v>
      </x:c>
      <x:c r="D52" s="20" t="str">
        <x:v>2544</x:v>
      </x:c>
      <x:c r="E52" s="20" t="str">
        <x:v>621.4021 ซ55ท</x:v>
      </x:c>
    </x:row>
    <x:row r="53" ht="42" customHeight="1">
      <x:c r="A53" s="20" t="str">
        <x:v>49</x:v>
      </x:c>
      <x:c r="B53" s="18" t="str">
        <x:v>ฟิสิกส์ : หลักสูตรแห่งชาติระดับมัธยมศึกษา (GCSE) ของประเทศอังกฤษ / คีธ จอห์นสัน, แปลโดย ประมวล  ศิริผันแก้ว.</x:v>
      </x:c>
      <x:c r="C53" s="20" t="str">
        <x:v>หนังสือ</x:v>
      </x:c>
      <x:c r="D53" s="20" t="str">
        <x:v>2544.</x:v>
      </x:c>
      <x:c r="E53" s="20" t="str">
        <x:v>530 จ19ฟ</x:v>
      </x:c>
    </x:row>
    <x:row r="54" ht="42" customHeight="1">
      <x:c r="A54" s="20" t="str">
        <x:v>50</x:v>
      </x:c>
      <x:c r="B54" s="18" t="str">
        <x:v>เทคโนโลยีสำหรับชนบท เล่มที่ 1 / สถาบันวิจัยวิทยาศาสตร์และเทคโนโลยีแห่งประเทศไทย.</x:v>
      </x:c>
      <x:c r="C54" s="20" t="str">
        <x:v>หนังสือ</x:v>
      </x:c>
      <x:c r="D54" s="20" t="str">
        <x:v>2544</x:v>
      </x:c>
      <x:c r="E54" s="20" t="str">
        <x:v>681.7 ว32ท</x:v>
      </x:c>
    </x:row>
    <x:row r="55" ht="42" customHeight="1">
      <x:c r="A55" s="20" t="str">
        <x:v>51</x:v>
      </x:c>
      <x:c r="B55" s="18" t="str">
        <x:v>เทคโนโลยีสำหรับชนบท เล่มที่ 4 / สถาบันวิจัยวิทยาศาสตร์และเทคโนโลยีแห่งประเทศไทย.</x:v>
      </x:c>
      <x:c r="C55" s="20" t="str">
        <x:v>หนังสือ</x:v>
      </x:c>
      <x:c r="D55" s="20" t="str">
        <x:v>2544</x:v>
      </x:c>
      <x:c r="E55" s="20" t="str">
        <x:v>681.7 ว32ท</x:v>
      </x:c>
    </x:row>
    <x:row r="56" ht="42" customHeight="1">
      <x:c r="A56" s="20" t="str">
        <x:v>52</x:v>
      </x:c>
      <x:c r="B56" s="18" t="str">
        <x:v>เทคโนโลยีสำหรับชนบท เล่มที่ 3 / สถาบันวิจัยวิทยาศาสตร์และเทคโนโลยีแห่งประเทศไทย.</x:v>
      </x:c>
      <x:c r="C56" s="20" t="str">
        <x:v>หนังสือ</x:v>
      </x:c>
      <x:c r="D56" s="20" t="str">
        <x:v>2544</x:v>
      </x:c>
      <x:c r="E56" s="20" t="str">
        <x:v>681.7 ว32ท</x:v>
      </x:c>
    </x:row>
    <x:row r="57" ht="42" customHeight="1">
      <x:c r="A57" s="20" t="str">
        <x:v>53</x:v>
      </x:c>
      <x:c r="B57" s="18" t="str">
        <x:v>เทคโนโลยีสำหรับชาวนา เล่มที่ 2 / สถาบันวิจัยวิทยาศาสตร์และเทคโนโลยีแห่งประเทศไทย.</x:v>
      </x:c>
      <x:c r="C57" s="20" t="str">
        <x:v>หนังสือ</x:v>
      </x:c>
      <x:c r="D57" s="20" t="str">
        <x:v>2544</x:v>
      </x:c>
      <x:c r="E57" s="20" t="str">
        <x:v>681.7 ว32ท</x:v>
      </x:c>
    </x:row>
    <x:row r="58" ht="42" customHeight="1">
      <x:c r="A58" s="20" t="str">
        <x:v>54</x:v>
      </x:c>
      <x:c r="B58" s="18" t="str">
        <x:v>ศูนย์สาธิตเทคโนโลยีประสิทธิภาพพลังงาน จังหวัดพระนครศรีอยุธยา / บุหงา วัฒนะ.</x:v>
      </x:c>
      <x:c r="C58" s="20" t="str">
        <x:v>หนังสือ</x:v>
      </x:c>
      <x:c r="D58" s="20" t="str">
        <x:v>2544</x:v>
      </x:c>
      <x:c r="E58" s="20" t="str">
        <x:v>333.79 บ49ศ</x:v>
      </x:c>
    </x:row>
    <x:row r="59" ht="42" customHeight="1">
      <x:c r="A59" s="20" t="str">
        <x:v>55</x:v>
      </x:c>
      <x:c r="B59" s="18" t="str">
        <x:v>การศึกษาสมรรถนะการใช้ไฟฟ้าภายในอาคาร / วันชัย รัตกิจนากร = Study of Energy Performance in Building / Wanchai Ratkijnakom.</x:v>
      </x:c>
      <x:c r="C59" s="20" t="str">
        <x:v>หนังสือ</x:v>
      </x:c>
      <x:c r="D59" s="20" t="str">
        <x:v>10</x:v>
      </x:c>
      <x:c r="E59" s="20" t="str">
        <x:v>วจ 621.307 ว115ก</x:v>
      </x:c>
    </x:row>
    <x:row r="60" ht="42" customHeight="1">
      <x:c r="A60" s="20" t="str">
        <x:v>56</x:v>
      </x:c>
      <x:c r="B60" s="18" t="str">
        <x:v>การศึกษาระบบควบคุมสั่งการจ่ายไฟอัตโนมัติ / เมธวิน วรประสิทธิ์กุล = A Study of Distribution Automation System : DAS / Methawin Woraprasitthikul.</x:v>
      </x:c>
      <x:c r="C60" s="20" t="str">
        <x:v>หนังสือ</x:v>
      </x:c>
      <x:c r="D60" s="20" t="str">
        <x:v>10</x:v>
      </x:c>
      <x:c r="E60" s="20" t="str">
        <x:v>วจ 621.312 ม54ก</x:v>
      </x:c>
    </x:row>
    <x:row r="61" ht="42" customHeight="1">
      <x:c r="A61" s="20" t="str">
        <x:v>57</x:v>
      </x:c>
      <x:c r="B61" s="18" t="str">
        <x:v>การศึกษาการติดตั้งและทดสอบ สถานีไฟฟ้าย่อย 115/22kV / นิกรณ์ เอียบสกุล = Study of Installation and Commissioning for Electrical Sub-station 115/22kV / Nikorn Eiabsakul.</x:v>
      </x:c>
      <x:c r="C61" s="20" t="str">
        <x:v>หนังสือ</x:v>
      </x:c>
      <x:c r="D61" s="20" t="str">
        <x:v>10</x:v>
      </x:c>
      <x:c r="E61" s="20" t="str">
        <x:v>วจ 621.3 น31ก</x:v>
      </x:c>
    </x:row>
    <x:row r="62" ht="42" customHeight="1">
      <x:c r="A62" s="20" t="str">
        <x:v>58</x:v>
      </x:c>
      <x:c r="B62" s="18" t="str">
        <x:v>การบริหารและการจัดการทรัพยากรป่าไม้ในเขตป่าสงวนแห่งชาติดงมูล / เศกสรรค์ ยงวณิชย์.</x:v>
      </x:c>
      <x:c r="C62" s="20" t="str">
        <x:v>หนังสือ</x:v>
      </x:c>
      <x:c r="D62" s="20" t="str">
        <x:v>2543</x:v>
      </x:c>
      <x:c r="E62" s="20" t="str">
        <x:v>วจ 333.75 ศ51ก</x:v>
      </x:c>
    </x:row>
    <x:row r="63" ht="42" customHeight="1">
      <x:c r="A63" s="20" t="str">
        <x:v>59</x:v>
      </x:c>
      <x:c r="B63" s="18" t="str">
        <x:v>เทคนิคการประหยัดพลังงานไฟฟ้าในอุตสาหกรรม / โมโตกิ มัทซึโอะ.</x:v>
      </x:c>
      <x:c r="C63" s="20" t="str">
        <x:v>หนังสือ</x:v>
      </x:c>
      <x:c r="D63" s="20" t="str">
        <x:v>2543.</x:v>
      </x:c>
      <x:c r="E63" s="20" t="str">
        <x:v>658.26 ม114ท</x:v>
      </x:c>
    </x:row>
    <x:row r="64" ht="42" customHeight="1">
      <x:c r="A64" s="20" t="str">
        <x:v>60</x:v>
      </x:c>
      <x:c r="B64" s="18" t="str">
        <x:v>แผนที่ศักยภาพพลังงานลมของประเทศไทย = Wind resource assessment of thailand / สมชาย ภูพงศ์ไพบูลย์.</x:v>
      </x:c>
      <x:c r="C64" s="20" t="str">
        <x:v>หนังสือ</x:v>
      </x:c>
      <x:c r="D64" s="20" t="str">
        <x:v>2544</x:v>
      </x:c>
      <x:c r="E64" s="20" t="str">
        <x:v>วจ 551.518 ส16ผ</x:v>
      </x:c>
    </x:row>
    <x:row r="65" ht="42" customHeight="1">
      <x:c r="A65" s="20" t="str">
        <x:v>61</x:v>
      </x:c>
      <x:c r="B65" s="18" t="str">
        <x:v>รายงานผลการวิจัย พ.ศ. 2537-2543 ศูนย์วิจัยและฝึกอบรมด้านสิ่งแวดล้อม / กรมส่งเสริมคุณภาพสิ่งแวดล้อม.</x:v>
      </x:c>
      <x:c r="C65" s="20" t="str">
        <x:v>หนังสือ</x:v>
      </x:c>
      <x:c r="D65" s="20" t="str">
        <x:v>2545</x:v>
      </x:c>
      <x:c r="E65" s="20" t="str">
        <x:v>วจ 016 ก17ร</x:v>
      </x:c>
    </x:row>
    <x:row r="66" ht="42" customHeight="1">
      <x:c r="A66" s="20" t="str">
        <x:v>62</x:v>
      </x:c>
      <x:c r="B66" s="18" t="str">
        <x:v>พลังงานทดแทน เอทานอลและไบโอดีเซล / คณะกรรมาธิการการพลังงาน สภาผู้แทนราษฎร.</x:v>
      </x:c>
      <x:c r="C66" s="20" t="str">
        <x:v>หนังสือ</x:v>
      </x:c>
      <x:c r="D66" s="20" t="str">
        <x:v>2545.</x:v>
      </x:c>
      <x:c r="E66" s="20" t="str">
        <x:v>531.6 ค14พ</x:v>
      </x:c>
    </x:row>
    <x:row r="67" ht="42" customHeight="1">
      <x:c r="A67" s="20" t="str">
        <x:v>63</x:v>
      </x:c>
      <x:c r="B67" s="18" t="str">
        <x:v>นโยบายพลังงาน [วารสาร]</x:v>
      </x:c>
      <x:c r="C67" s="20" t="str">
        <x:v>สิ่งพิมพ์ต่อเนื่อง</x:v>
      </x:c>
      <x:c r="D67" s="20" t="str">
        <x:v>มปป.</x:v>
      </x:c>
      <x:c r="E67" s="20" t="str">
        <x:v>003 ท-น</x:v>
      </x:c>
    </x:row>
    <x:row r="68" ht="42" customHeight="1">
      <x:c r="A68" s="20" t="str">
        <x:v>64</x:v>
      </x:c>
      <x:c r="B68" s="18" t="str">
        <x:v>รักษ์พลังงาน Energy Saving News [ วารสาร ]</x:v>
      </x:c>
      <x:c r="C68" s="20" t="str">
        <x:v>สิ่งพิมพ์ต่อเนื่อง</x:v>
      </x:c>
      <x:c r="D68" s="20" t="str">
        <x:v>มปป.</x:v>
      </x:c>
      <x:c r="E68" s="20" t="str">
        <x:v>003 ท-ร</x:v>
      </x:c>
    </x:row>
    <x:row r="69" ht="42" customHeight="1">
      <x:c r="A69" s="20" t="str">
        <x:v>65</x:v>
      </x:c>
      <x:c r="B69" s="18" t="str">
        <x:v>เทอร์โมไดนามิกส์ = Thermodynamics / ยูนัส เอ เซนเกล.</x:v>
      </x:c>
      <x:c r="C69" s="20" t="str">
        <x:v>หนังสือ</x:v>
      </x:c>
      <x:c r="D69" s="20" t="str">
        <x:v>2546</x:v>
      </x:c>
      <x:c r="E69" s="20" t="str">
        <x:v>621.4021 ซ55ท</x:v>
      </x:c>
    </x:row>
    <x:row r="70" ht="42" customHeight="1">
      <x:c r="A70" s="20" t="str">
        <x:v>66</x:v>
      </x:c>
      <x:c r="B70" s="18" t="str">
        <x:v>พลังงานหมุนเวียน / อนุตร จำลองกุล.</x:v>
      </x:c>
      <x:c r="C70" s="20" t="str">
        <x:v>หนังสือ</x:v>
      </x:c>
      <x:c r="D70" s="20" t="str">
        <x:v>2545.</x:v>
      </x:c>
      <x:c r="E70" s="20" t="str">
        <x:v>621.47 อ15พ</x:v>
      </x:c>
    </x:row>
    <x:row r="71" ht="42" customHeight="1">
      <x:c r="A71" s="20" t="str">
        <x:v>67</x:v>
      </x:c>
      <x:c r="B71" s="18" t="str">
        <x:v>กฎหมายปฏิรูปกระทรวงพลังงาน = Ministry of Energy / วิสูตร ธนชัยวิวัฒน์.</x:v>
      </x:c>
      <x:c r="C71" s="20" t="str">
        <x:v>หนังสือ</x:v>
      </x:c>
      <x:c r="D71" s="20" t="str">
        <x:v>2545</x:v>
      </x:c>
      <x:c r="E71" s="20" t="str">
        <x:v>342.593 ว38ก</x:v>
      </x:c>
    </x:row>
    <x:row r="72" ht="42" customHeight="1">
      <x:c r="A72" s="20" t="str">
        <x:v>68</x:v>
      </x:c>
      <x:c r="B72" s="18" t="str">
        <x:v>วิทยาศาสตร์นิวเคลียร์ = Nuclear Science / นวลฉวี รุ่งธนเกียรติ.</x:v>
      </x:c>
      <x:c r="C72" s="20" t="str">
        <x:v>หนังสือ</x:v>
      </x:c>
      <x:c r="D72" s="20" t="str">
        <x:v>2545.</x:v>
      </x:c>
      <x:c r="E72" s="20" t="str">
        <x:v>539.7 น17ว</x:v>
      </x:c>
    </x:row>
    <x:row r="73" ht="42" customHeight="1">
      <x:c r="A73" s="20" t="str">
        <x:v>69</x:v>
      </x:c>
      <x:c r="B73" s="18" t="str">
        <x:v>110 ปี กรมทรัพยากรธรณี ตำนานสืบสานห้านแผ่นดิน / กรมทรัพยากรธรณี.</x:v>
      </x:c>
      <x:c r="C73" s="20" t="str">
        <x:v>หนังสือ</x:v>
      </x:c>
      <x:c r="D73" s="20" t="str">
        <x:v>10</x:v>
      </x:c>
      <x:c r="E73" s="20" t="str">
        <x:v>อ 551 ท17ร</x:v>
      </x:c>
    </x:row>
    <x:row r="74" ht="42" customHeight="1">
      <x:c r="A74" s="20" t="str">
        <x:v>70</x:v>
      </x:c>
      <x:c r="B74" s="18" t="str">
        <x:v>100 ปี กรมทรัพยากรธรณี l กรมทรัพยากรธรณี</x:v>
      </x:c>
      <x:c r="C74" s="20" t="str">
        <x:v>หนังสือ</x:v>
      </x:c>
      <x:c r="D74" s="20" t="str">
        <x:v>10</x:v>
      </x:c>
      <x:c r="E74" s="20" t="str">
        <x:v>อ 551 ท17ห</x:v>
      </x:c>
    </x:row>
    <x:row r="75" ht="42" customHeight="1">
      <x:c r="A75" s="20" t="str">
        <x:v>71</x:v>
      </x:c>
      <x:c r="B75" s="18" t="str">
        <x:v>พลังงานลม = Wind Energy / ชาญชัย ลิมปิยากร.</x:v>
      </x:c>
      <x:c r="C75" s="20" t="str">
        <x:v>หนังสือ</x:v>
      </x:c>
      <x:c r="D75" s="20" t="str">
        <x:v>2545</x:v>
      </x:c>
      <x:c r="E75" s="20" t="str">
        <x:v>333.792 ช23พ</x:v>
      </x:c>
    </x:row>
    <x:row r="76" ht="42" customHeight="1">
      <x:c r="A76" s="20" t="str">
        <x:v>72</x:v>
      </x:c>
      <x:c r="B76" s="18" t="str">
        <x:v>คู่มือพลังงานยั่งยืน : (รวมการประหยัดพลังงานและพลังงานทดแทนสำหรับชาวบ้านและประชาสังคม) : The Sustainable Energy Handbook for NGOs and Local Groups) / ชาญชัย ลิมปิยากร.</x:v>
      </x:c>
      <x:c r="C76" s="20" t="str">
        <x:v>หนังสือ</x:v>
      </x:c>
      <x:c r="D76" s="20" t="str">
        <x:v>2545.</x:v>
      </x:c>
      <x:c r="E76" s="20" t="str">
        <x:v>333.79 ช23ค</x:v>
      </x:c>
    </x:row>
    <x:row r="77" ht="42" customHeight="1">
      <x:c r="A77" s="20" t="str">
        <x:v>73</x:v>
      </x:c>
      <x:c r="B77" s="18" t="str">
        <x:v>พลังงานความร้อนและพลังงานไฟฟ้าจากพลังงานแสงอาทิตย์ = Heat and Electricity from Salar Energy / นิธิ สุวรรณเบญจกุล.</x:v>
      </x:c>
      <x:c r="C77" s="20" t="str">
        <x:v>หนังสือ</x:v>
      </x:c>
      <x:c r="D77" s="20" t="str">
        <x:v>2544.</x:v>
      </x:c>
      <x:c r="E77" s="20" t="str">
        <x:v>621.47 น34พ</x:v>
      </x:c>
    </x:row>
    <x:row r="78" ht="42" customHeight="1">
      <x:c r="A78" s="20" t="str">
        <x:v>74</x:v>
      </x:c>
      <x:c r="B78" s="18" t="str">
        <x:v>ระบบความเย็นแบบธรรมชาติ = Passive Cooling / ชนกนันท์ สุขกำเนิด.</x:v>
      </x:c>
      <x:c r="C78" s="20" t="str">
        <x:v>หนังสือ</x:v>
      </x:c>
      <x:c r="D78" s="20" t="str">
        <x:v>2544.</x:v>
      </x:c>
      <x:c r="E78" s="20" t="str">
        <x:v>621.56 ช15ร</x:v>
      </x:c>
    </x:row>
    <x:row r="79" ht="42" customHeight="1">
      <x:c r="A79" s="20" t="str">
        <x:v>75</x:v>
      </x:c>
      <x:c r="B79" s="18" t="str">
        <x:v>อาทิตย์และพลังงานรังสีที่มองไม่เห็น / รัตนา ถัดทะพงษ์.</x:v>
      </x:c>
      <x:c r="C79" s="20" t="str">
        <x:v>หนังสือ</x:v>
      </x:c>
      <x:c r="D79" s="20" t="str">
        <x:v>2538</x:v>
      </x:c>
      <x:c r="E79" s="20" t="str">
        <x:v>333.792 ร114อ</x:v>
      </x:c>
    </x:row>
    <x:row r="80" ht="42" customHeight="1">
      <x:c r="A80" s="20" t="str">
        <x:v>76</x:v>
      </x:c>
      <x:c r="B80" s="18" t="str">
        <x:v>พลังงานกับชีวิต (ซีดีรอม) / บริษัท คอมโซน จำกัด.</x:v>
      </x:c>
      <x:c r="C80" s="20" t="str">
        <x:v>หนังสือ</x:v>
      </x:c>
      <x:c r="D80" s="20" t="str">
        <x:v>2543.</x:v>
      </x:c>
      <x:c r="E80" s="20" t="str">
        <x:v>CD 531.7 ค19พ</x:v>
      </x:c>
    </x:row>
    <x:row r="81" ht="42" customHeight="1">
      <x:c r="A81" s="20" t="str">
        <x:v>77</x:v>
      </x:c>
      <x:c r="B81" s="18" t="str">
        <x:v>แม่เหล็กไฟฟ้า / วีระศักดิ์ ซอมขุนทด.</x:v>
      </x:c>
      <x:c r="C81" s="20" t="str">
        <x:v>หนังสือ</x:v>
      </x:c>
      <x:c r="D81" s="20" t="str">
        <x:v>2548.</x:v>
      </x:c>
      <x:c r="E81" s="20" t="str">
        <x:v>537.2 ว37ม 2548</x:v>
      </x:c>
    </x:row>
    <x:row r="82" ht="42" customHeight="1">
      <x:c r="A82" s="20" t="str">
        <x:v>78</x:v>
      </x:c>
      <x:c r="B82" s="18" t="str">
        <x:v>สารคดีพลังงาน ชุด พลังงาน 2000 : ตอนที่ 5 ป่าชุมชนประเทศเนปาล ตอนที่ 6 เนปาล พลังงานแห่งแผ่นดิน (ซีดี-รอม) / สำนักงานคณะกรรมการนโยบายพลังงานแห่งชาติ.</x:v>
      </x:c>
      <x:c r="C82" s="20" t="str">
        <x:v>หนังสือ</x:v>
      </x:c>
      <x:c r="D82" s="20" t="str">
        <x:v>2543.</x:v>
      </x:c>
      <x:c r="E82" s="20" t="str">
        <x:v>CD 354.4095496 น15ส</x:v>
      </x:c>
    </x:row>
    <x:row r="83" ht="42" customHeight="1">
      <x:c r="A83" s="20" t="str">
        <x:v>79</x:v>
      </x:c>
      <x:c r="B83" s="18" t="str">
        <x:v>สารคดีพลังงาน ชุด พลังงาน 2000 : ตอนที่ 9 อนาคตพลังงานไทย ตอนที่ 10 โลกกับพลังงานหมุนเวียน (ซีดี-รอม) / สำนักงานคณะกรรมการนโยบายพลังงานแห่งชาติ.</x:v>
      </x:c>
      <x:c r="C83" s="20" t="str">
        <x:v>หนังสือ</x:v>
      </x:c>
      <x:c r="D83" s="20" t="str">
        <x:v>2543.</x:v>
      </x:c>
      <x:c r="E83" s="20" t="str">
        <x:v>CD 354.409593 น15ส</x:v>
      </x:c>
    </x:row>
    <x:row r="84" ht="42" customHeight="1">
      <x:c r="A84" s="20" t="str">
        <x:v>80</x:v>
      </x:c>
      <x:c r="B84" s="18" t="str">
        <x:v>สารคดีพลังงาน ชุด พลังงาน 2000 : ตอนที่ 3 เดนมาร์ก ทางเลือกบนทางรอด ตอนที่ 4 เดนมาร์ก สู่วิถีที่ยั่งยืน (ซีดี-รอม) / สำนักงานคณะกรรมการนโยบายพลังงานแห่งชาติ.</x:v>
      </x:c>
      <x:c r="C84" s="20" t="str">
        <x:v>หนังสือ</x:v>
      </x:c>
      <x:c r="D84" s="20" t="str">
        <x:v>2543.</x:v>
      </x:c>
      <x:c r="E84" s="20" t="str">
        <x:v>CD 354.409489 น15ส</x:v>
      </x:c>
    </x:row>
    <x:row r="85" ht="42" customHeight="1">
      <x:c r="A85" s="20" t="str">
        <x:v>81</x:v>
      </x:c>
      <x:c r="B85" s="18" t="str">
        <x:v>สารคดีพลังงาน ชุด พลังงาน 2000 : ตอนที่ 1 ญี่ปุ่นสวรรค์ของโลกตะวันออก ตอนที่ 2 ญี่ปุ่นรากหญ้าแห่งความหวัง (ซีดี-รอม) / สำนักงานคณะกรรมการนโยบายพลังงานแห่งชาติ.</x:v>
      </x:c>
      <x:c r="C85" s="20" t="str">
        <x:v>หนังสือ</x:v>
      </x:c>
      <x:c r="D85" s="20" t="str">
        <x:v>2543.</x:v>
      </x:c>
      <x:c r="E85" s="20" t="str">
        <x:v>CD 354.40952 น15ส</x:v>
      </x:c>
    </x:row>
    <x:row r="86" ht="42" customHeight="1">
      <x:c r="A86" s="20" t="str">
        <x:v>82</x:v>
      </x:c>
      <x:c r="B86" s="18" t="str">
        <x:v>กลศาสตร์วัสดุ 1 = Mechanics of Materials (ซีดี-รอม) / อาร์ ซี ฮิบเบลเลอร์.</x:v>
      </x:c>
      <x:c r="C86" s="20" t="str">
        <x:v>หนังสือ</x:v>
      </x:c>
      <x:c r="D86" s="20" t="str">
        <x:v>2545.</x:v>
      </x:c>
      <x:c r="E86" s="20" t="str">
        <x:v>CD 620.11 ฮ35ก</x:v>
      </x:c>
    </x:row>
    <x:row r="87" ht="42" customHeight="1">
      <x:c r="A87" s="20" t="str">
        <x:v>83</x:v>
      </x:c>
      <x:c r="B87" s="18" t="str">
        <x:v>โครงการจัดทำแผนที่ศักยภาพพลังงานลมของประเทศไทย = Wind Resource Assessment of Thailand (ซีดี-รอม) / กรมพัฒนาและส่งเสริมพลังงาน.</x:v>
      </x:c>
      <x:c r="C87" s="20" t="str">
        <x:v>หนังสือ</x:v>
      </x:c>
      <x:c r="D87" s="20" t="str">
        <x:v>2544.</x:v>
      </x:c>
      <x:c r="E87" s="20" t="str">
        <x:v>CD 551.518 พ113ค</x:v>
      </x:c>
    </x:row>
    <x:row r="88" ht="42" customHeight="1">
      <x:c r="A88" s="20" t="str">
        <x:v>84</x:v>
      </x:c>
      <x:c r="B88" s="18" t="str">
        <x:v>นวัตกรรมพลังงาน 2003-2004 (ซีดี-รอม) / สถาบันวิจัยพลังงาน จุฬาลงกรณ์มหาวิทยาลัย.</x:v>
      </x:c>
      <x:c r="C88" s="20" t="str">
        <x:v>หนังสือ</x:v>
      </x:c>
      <x:c r="D88" s="20" t="str">
        <x:v>2546.</x:v>
      </x:c>
      <x:c r="E88" s="20" t="str">
        <x:v>CD 333.79 ว32น</x:v>
      </x:c>
    </x:row>
    <x:row r="89" ht="42" customHeight="1">
      <x:c r="A89" s="20" t="str">
        <x:v>85</x:v>
      </x:c>
      <x:c r="B89" s="18" t="str">
        <x:v>CD สื่อพลังรวมเล่มฉบับปฏิรูปการศึกษา (ซีดี-รอม) / บริษัท ปตท จำกัด.</x:v>
      </x:c>
      <x:c r="C89" s="20" t="str">
        <x:v>หนังสือ</x:v>
      </x:c>
      <x:c r="D89" s="20" t="str">
        <x:v>2547.</x:v>
      </x:c>
      <x:c r="E89" s="20" t="str">
        <x:v>CD 070 ป15ซ</x:v>
      </x:c>
    </x:row>
    <x:row r="90" ht="42" customHeight="1">
      <x:c r="A90" s="20" t="str">
        <x:v>86</x:v>
      </x:c>
      <x:c r="B90" s="18" t="str">
        <x:v>สารคดีพลังงานชุด พลังงาน 2000 : ตอนที่ 7 พลังงานในสังคมและวัฒนธรรมไทย, ตอนที่ 8 พลังงานหมุนเวียนในประเทศไทย (ซีดี-รอม) / สำนักงานคณะกรรมการนโยบายพลังงานแห่งชาติ.</x:v>
      </x:c>
      <x:c r="C90" s="20" t="str">
        <x:v>หนังสือ</x:v>
      </x:c>
      <x:c r="D90" s="20" t="str">
        <x:v>2000.</x:v>
      </x:c>
      <x:c r="E90" s="20" t="str">
        <x:v>CD 333.79 ค14พ</x:v>
      </x:c>
    </x:row>
    <x:row r="91" ht="42" customHeight="1">
      <x:c r="A91" s="20" t="str">
        <x:v>87</x:v>
      </x:c>
      <x:c r="B91" s="18" t="str">
        <x:v>โครงการวิจัยการศึกษาภาพร่วมและจัดทำเส้นทางเทคโนโลยีของชาติด้านพลังงานและคอมพิวเตอร์ (ซีดี-รอม) / วีระเชษร์ ขันเงิน.</x:v>
      </x:c>
      <x:c r="C91" s="20" t="str">
        <x:v>หนังสือ</x:v>
      </x:c>
      <x:c r="D91" s="20" t="str">
        <x:v>2548.</x:v>
      </x:c>
      <x:c r="E91" s="20" t="str">
        <x:v>CD 607.3 ว37ค</x:v>
      </x:c>
    </x:row>
    <x:row r="92" ht="42" customHeight="1">
      <x:c r="A92" s="20" t="str">
        <x:v>88</x:v>
      </x:c>
      <x:c r="B92" s="18" t="str">
        <x:v>โครงการศึกษาภาพรวมและจัดทำเส้นทางเทคโนโลยีของชาติชุดโครงการวิจัยแห่งชาติ 1.พลังงานทดแทนและการใช้พลังงานอย่างมีประสิทธิภาพ 2. การพัฒนาคอมพิวเตอร์ซอฟแวร์และฮาร์ดแวร์ : รายงานฉบับสมบูรณ์โครงการวิจัย / วีระเชษฐ์ ขันเงิน.</x:v>
      </x:c>
      <x:c r="C92" s="20" t="str">
        <x:v>หนังสือ</x:v>
      </x:c>
      <x:c r="D92" s="20" t="str">
        <x:v>2548</x:v>
      </x:c>
      <x:c r="E92" s="20" t="str">
        <x:v>วจ 333.79 ว37ค</x:v>
      </x:c>
    </x:row>
    <x:row r="93" ht="42" customHeight="1">
      <x:c r="A93" s="20" t="str">
        <x:v>89</x:v>
      </x:c>
      <x:c r="B93" s="18" t="str">
        <x:v>เอ็นจีพลัส  [วารสาร].</x:v>
      </x:c>
      <x:c r="C93" s="20" t="str">
        <x:v>สิ่งพิมพ์ต่อเนื่อง</x:v>
      </x:c>
      <x:c r="D93" s="20" t="str">
        <x:v>2549.</x:v>
      </x:c>
      <x:c r="E93" s="20" t="str">
        <x:v>003  ท-อ</x:v>
      </x:c>
    </x:row>
    <x:row r="94" ht="42" customHeight="1">
      <x:c r="A94" s="20" t="str">
        <x:v>90</x:v>
      </x:c>
      <x:c r="B94" s="18" t="str">
        <x:v>เทคนิคการอนุรักษ์พลังงานในโรงงานอุตสาหกรรม / ศิริกัลยา สุวจิตตานนท์.</x:v>
      </x:c>
      <x:c r="C94" s="20" t="str">
        <x:v>หนังสือ</x:v>
      </x:c>
      <x:c r="D94" s="20" t="str">
        <x:v>2548.</x:v>
      </x:c>
      <x:c r="E94" s="20" t="str">
        <x:v>531.62 ศ37ท</x:v>
      </x:c>
    </x:row>
    <x:row r="95" ht="42" customHeight="1">
      <x:c r="A95" s="20" t="str">
        <x:v>91</x:v>
      </x:c>
      <x:c r="B95" s="18" t="str">
        <x:v>พลังงานและเมแทบอลิซึม / พัชรา วีระกะลัส.</x:v>
      </x:c>
      <x:c r="C95" s="20" t="str">
        <x:v>หนังสือ</x:v>
      </x:c>
      <x:c r="D95" s="20" t="str">
        <x:v>2549.</x:v>
      </x:c>
      <x:c r="E95" s="20" t="str">
        <x:v>572.4 พ112พ</x:v>
      </x:c>
    </x:row>
    <x:row r="96" ht="42" customHeight="1">
      <x:c r="A96" s="20" t="str">
        <x:v>92</x:v>
      </x:c>
      <x:c r="B96" s="18" t="str">
        <x:v>คู่มือการประหยัดพลังงานในโรงงานอุตสาหกรรม = Energy Conservation Quick Handbook for Factory / สุรชัย สนิทใจ.</x:v>
      </x:c>
      <x:c r="C96" s="20" t="str">
        <x:v>หนังสือ</x:v>
      </x:c>
      <x:c r="D96" s="20" t="str">
        <x:v>2548</x:v>
      </x:c>
      <x:c r="E96" s="20" t="str">
        <x:v>531.62 ส47ค</x:v>
      </x:c>
    </x:row>
    <x:row r="97" ht="42" customHeight="1">
      <x:c r="A97" s="20" t="str">
        <x:v>93</x:v>
      </x:c>
      <x:c r="B97" s="18" t="str">
        <x:v>กระบวนการและเทคนิคการลดค่าใช้จ่ายพลังงาน สำหรับอาคารและโรงงานอุตสาหกรรม / วัชระ มั่งวิทิตกุล.</x:v>
      </x:c>
      <x:c r="C97" s="20" t="str">
        <x:v>หนังสือ</x:v>
      </x:c>
      <x:c r="D97" s="20" t="str">
        <x:v>2548.</x:v>
      </x:c>
      <x:c r="E97" s="20" t="str">
        <x:v>531.62 ว112ก 2548</x:v>
      </x:c>
    </x:row>
    <x:row r="98" ht="42" customHeight="1">
      <x:c r="A98" s="20" t="str">
        <x:v>94</x:v>
      </x:c>
      <x:c r="B98" s="18" t="str">
        <x:v>วิทยาศาสตร์เพื่อคุณภาพชีวิติ = Science For Qulity of life /ทิพย์วัลย์ สีจันทร์.</x:v>
      </x:c>
      <x:c r="C98" s="20" t="str">
        <x:v>หนังสือ</x:v>
      </x:c>
      <x:c r="D98" s="20" t="str">
        <x:v>2548.</x:v>
      </x:c>
      <x:c r="E98" s="20" t="str">
        <x:v>600 ท36ว</x:v>
      </x:c>
    </x:row>
    <x:row r="99" ht="42" customHeight="1">
      <x:c r="A99" s="20" t="str">
        <x:v>95</x:v>
      </x:c>
      <x:c r="B99" s="18" t="str">
        <x:v>สสารและพลังงาน / ชัยวัฒน์ การรื่นศรี.</x:v>
      </x:c>
      <x:c r="C99" s="20" t="str">
        <x:v>หนังสือ</x:v>
      </x:c>
      <x:c r="D99" s="20" t="str">
        <x:v>2545.</x:v>
      </x:c>
      <x:c r="E99" s="20" t="str">
        <x:v>530 ช116ส</x:v>
      </x:c>
    </x:row>
    <x:row r="100" ht="42" customHeight="1">
      <x:c r="A100" s="20" t="str">
        <x:v>96</x:v>
      </x:c>
      <x:c r="B100" s="18" t="str">
        <x:v>พลังงานและแรงนานาชนิด = Energy and Forces /   Neil Ardley ; ปราการเกียรติ ยังคง,</x:v>
      </x:c>
      <x:c r="C100" s="20" t="str">
        <x:v>หนังสือ</x:v>
      </x:c>
      <x:c r="D100" s="20" t="str">
        <x:v>2548.</x:v>
      </x:c>
      <x:c r="E100" s="20" t="str">
        <x:v>530 อ676พ</x:v>
      </x:c>
    </x:row>
    <x:row r="101" ht="42" customHeight="1">
      <x:c r="A101" s="20" t="str">
        <x:v>97</x:v>
      </x:c>
      <x:c r="B101" s="18" t="str">
        <x:v>เครื่องอบแห้งพลังงานแสงอาทิตย์ / เสริม  จันทร์ฉาย.</x:v>
      </x:c>
      <x:c r="C101" s="20" t="str">
        <x:v>หนังสือ</x:v>
      </x:c>
      <x:c r="D101" s="20" t="str">
        <x:v>2547</x:v>
      </x:c>
      <x:c r="E101" s="20" t="str">
        <x:v>วจ 641.71 ส57ก</x:v>
      </x:c>
    </x:row>
    <x:row r="102" ht="42" customHeight="1">
      <x:c r="A102" s="20" t="str">
        <x:v>98</x:v>
      </x:c>
      <x:c r="B102" s="18" t="str">
        <x:v>คู่มือข้อมูลมาตรฐานด้านภูมิอากาศและแสงแาทิตย์สำหรับใช้งานด้านพลังงานทดแทน / เสริม  จันทร์ฉาย.</x:v>
      </x:c>
      <x:c r="C102" s="20" t="str">
        <x:v>หนังสือ</x:v>
      </x:c>
      <x:c r="D102" s="20" t="str">
        <x:v>2548</x:v>
      </x:c>
      <x:c r="E102" s="20" t="str">
        <x:v>วจ 621.47 ส57ค</x:v>
      </x:c>
    </x:row>
    <x:row r="103" ht="42" customHeight="1">
      <x:c r="A103" s="20" t="str">
        <x:v>99</x:v>
      </x:c>
      <x:c r="B103" s="18" t="str">
        <x:v>ทิศทางกิจการไฟ้ฟ้า : ประเด็นที่ควรจับตามอง / มูลนิธิพลังงานเพื่อสิ่งแวดล้อม.</x:v>
      </x:c>
      <x:c r="C103" s="20" t="str">
        <x:v>หนังสือ</x:v>
      </x:c>
      <x:c r="D103" s="20" t="str">
        <x:v>2548.</x:v>
      </x:c>
      <x:c r="E103" s="20" t="str">
        <x:v>333.793 ม471ท</x:v>
      </x:c>
    </x:row>
    <x:row r="104" ht="42" customHeight="1">
      <x:c r="A104" s="20" t="str">
        <x:v>100</x:v>
      </x:c>
      <x:c r="B104" s="18" t="str">
        <x:v>ชีวมวล = Biomass /  ศูนย์ส่งเสริมพลังงานชีวมวล.</x:v>
      </x:c>
      <x:c r="C104" s="20" t="str">
        <x:v>หนังสือ</x:v>
      </x:c>
      <x:c r="D104" s="20" t="str">
        <x:v>2549.</x:v>
      </x:c>
      <x:c r="E104" s="20" t="str">
        <x:v>660.6 พ17ช</x:v>
      </x:c>
    </x:row>
    <x:row r="105" ht="42" customHeight="1">
      <x:c r="A105" s="20" t="str">
        <x:v>101</x:v>
      </x:c>
      <x:c r="B105" s="18" t="str">
        <x:v>พลังงาน = Sustainable World : Energy / เบาเด็น ร็อบ.</x:v>
      </x:c>
      <x:c r="C105" s="20" t="str">
        <x:v>หนังสือ</x:v>
      </x:c>
      <x:c r="D105" s="20" t="str">
        <x:v>2549.</x:v>
      </x:c>
      <x:c r="E105" s="20" t="str">
        <x:v>333.79 บ514พ</x:v>
      </x:c>
    </x:row>
    <x:row r="106" ht="42" customHeight="1">
      <x:c r="A106" s="20" t="str">
        <x:v>102</x:v>
      </x:c>
      <x:c r="B106" s="18" t="str">
        <x:v>กระจายศูนย์การผลิตไฟฟ้าไทย : สู่ระบบพลังงานที่ยั่งยืน = Deccntralizing Thai power : Towards aSustainable Energy System /คริส กรีเซน.</x:v>
      </x:c>
      <x:c r="C106" s="20" t="str">
        <x:v>หนังสือ</x:v>
      </x:c>
      <x:c r="D106" s="20" t="str">
        <x:v>2549</x:v>
      </x:c>
      <x:c r="E106" s="20" t="str">
        <x:v>333.793 ก17ก</x:v>
      </x:c>
    </x:row>
    <x:row r="107" ht="42" customHeight="1">
      <x:c r="A107" s="20" t="str">
        <x:v>103</x:v>
      </x:c>
      <x:c r="B107" s="18" t="str">
        <x:v>บ้านชีวาทิตย์ บ้านพลังงานแสงอาทิตย์ เพื่อคุณภาพชีวิตผลิตพลังงาน = Bio Solar Home Powered By the Sun /สุนทร บุญญาธิการ.</x:v>
      </x:c>
      <x:c r="C107" s="20" t="str">
        <x:v>หนังสือ</x:v>
      </x:c>
      <x:c r="D107" s="20" t="str">
        <x:v>2547</x:v>
      </x:c>
      <x:c r="E107" s="20" t="str">
        <x:v>อ 728.37 ส45บ</x:v>
      </x:c>
    </x:row>
    <x:row r="108" ht="42" customHeight="1">
      <x:c r="A108" s="20" t="str">
        <x:v>104</x:v>
      </x:c>
      <x:c r="B108" s="18" t="str">
        <x:v>แนวทางการลงทุนจัดตั้งอุตสาหกรรมผลิตเซลล์แสงอาทิตย์ในประเทศไทย / กรมพัฒนาพลังงานทดแทนและอนุรักษ์พลังงาน.</x:v>
      </x:c>
      <x:c r="C108" s="20" t="str">
        <x:v>หนังสือ</x:v>
      </x:c>
      <x:c r="D108" s="20" t="str">
        <x:v>2548</x:v>
      </x:c>
      <x:c r="E108" s="20" t="str">
        <x:v>วจ 333.792 พ113น</x:v>
      </x:c>
    </x:row>
    <x:row r="109" ht="42" customHeight="1">
      <x:c r="A109" s="20" t="str">
        <x:v>105</x:v>
      </x:c>
      <x:c r="B109" s="18" t="str">
        <x:v>เทคโนโลยีไฟฟ้ากำลัง = Power Electrotechnology / มนตรี  สุวรรณภิงคาร.</x:v>
      </x:c>
      <x:c r="C109" s="20" t="str">
        <x:v>หนังสือ</x:v>
      </x:c>
      <x:c r="D109" s="20" t="str">
        <x:v>2550.</x:v>
      </x:c>
      <x:c r="E109" s="20" t="str">
        <x:v>621.31 ม15ท 2550</x:v>
      </x:c>
    </x:row>
    <x:row r="110" ht="42" customHeight="1">
      <x:c r="A110" s="20" t="str">
        <x:v>106</x:v>
      </x:c>
      <x:c r="B110" s="18" t="str">
        <x:v>โรงต้นกำลัง : Power Plant / วัฒนา ถาวร.</x:v>
      </x:c>
      <x:c r="C110" s="20" t="str">
        <x:v>หนังสือ</x:v>
      </x:c>
      <x:c r="D110" s="20" t="str">
        <x:v>2542.</x:v>
      </x:c>
      <x:c r="E110" s="20" t="str">
        <x:v>621.312 ว112ร 2542</x:v>
      </x:c>
    </x:row>
    <x:row r="111" ht="42" customHeight="1">
      <x:c r="A111" s="20" t="str">
        <x:v>107</x:v>
      </x:c>
      <x:c r="B111" s="18" t="str">
        <x:v>เทคโนโลยีไฟฟ้ากระแสสลับระบบไฟ 3-เฟส / ศุภชัย สุรินทร์วงศ์.</x:v>
      </x:c>
      <x:c r="C111" s="20" t="str">
        <x:v>หนังสือ</x:v>
      </x:c>
      <x:c r="D111" s="20" t="str">
        <x:v>2539.</x:v>
      </x:c>
      <x:c r="E111" s="20" t="str">
        <x:v>621.31 ศ46ท 2539</x:v>
      </x:c>
    </x:row>
    <x:row r="112" ht="42" customHeight="1">
      <x:c r="A112" s="20" t="str">
        <x:v>108</x:v>
      </x:c>
      <x:c r="B112" s="18" t="str">
        <x:v>พลังนิวเคลียร์ วายร้ายหรือเหยื่อความเชื่อ /  แม็กซ์ คาร์บอน ; แปลโดย พงศาล มีคุณสมบัติ.</x:v>
      </x:c>
      <x:c r="C112" s="20" t="str">
        <x:v>หนังสือ</x:v>
      </x:c>
      <x:c r="D112" s="20" t="str">
        <x:v>2550</x:v>
      </x:c>
      <x:c r="E112" s="20" t="str">
        <x:v>333.792 ค27พ</x:v>
      </x:c>
    </x:row>
    <x:row r="113" ht="42" customHeight="1">
      <x:c r="A113" s="20" t="str">
        <x:v>109</x:v>
      </x:c>
      <x:c r="B113" s="18" t="str">
        <x:v>เปลี่ยนใจใช้แก๊ส ตอน คู่ใจคนใช้เครื่องดีเซล /  สงกรานต์ สีมา.</x:v>
      </x:c>
      <x:c r="C113" s="20" t="str">
        <x:v>หนังสือ</x:v>
      </x:c>
      <x:c r="D113" s="20" t="str">
        <x:v>2550.</x:v>
      </x:c>
      <x:c r="E113" s="20" t="str">
        <x:v>629.22043 ส12ป</x:v>
      </x:c>
    </x:row>
    <x:row r="114" ht="42" customHeight="1">
      <x:c r="A114" s="20" t="str">
        <x:v>110</x:v>
      </x:c>
      <x:c r="B114" s="18" t="str">
        <x:v>ความรู้ H2O (น้ำ) : สารคดีการศึกษาที่เจาะลึกทุกเรื่อง เสนอผ่านทีวีช่อง 9 [videorecording] / บริษัททีวีบูรพา.</x:v>
      </x:c>
      <x:c r="C114" s="20" t="str">
        <x:v>หนังสือ</x:v>
      </x:c>
      <x:c r="D114" s="20" t="str">
        <x:v>2549</x:v>
      </x:c>
      <x:c r="E114" s="20" t="str">
        <x:v>VCD50/1871-1874</x:v>
      </x:c>
    </x:row>
    <x:row r="115" ht="42" customHeight="1">
      <x:c r="A115" s="20" t="str">
        <x:v>111</x:v>
      </x:c>
      <x:c r="B115" s="18" t="str">
        <x:v>พลังงานทดแทน เอทานอลและไบโอดีเซล / คณะกรรมาธิการพลังงานสภาผู้แทนราษฎร.</x:v>
      </x:c>
      <x:c r="C115" s="20" t="str">
        <x:v>หนังสือ</x:v>
      </x:c>
      <x:c r="D115" s="20" t="str">
        <x:v>2545.</x:v>
      </x:c>
      <x:c r="E115" s="20" t="str">
        <x:v>อ 531.6 ค14พ</x:v>
      </x:c>
    </x:row>
    <x:row r="116" ht="42" customHeight="1">
      <x:c r="A116" s="20" t="str">
        <x:v>112</x:v>
      </x:c>
      <x:c r="B116" s="18" t="str">
        <x:v>คู่มือการประหยัดพลังงาน / มหาวิทยาลัยเชียงใหม่.</x:v>
      </x:c>
      <x:c r="C116" s="20" t="str">
        <x:v>หนังสือ</x:v>
      </x:c>
      <x:c r="D116" s="20" t="str">
        <x:v>2550.</x:v>
      </x:c>
      <x:c r="E116" s="20" t="str">
        <x:v>531.62 ช612ค</x:v>
      </x:c>
    </x:row>
    <x:row r="117" ht="42" customHeight="1">
      <x:c r="A117" s="20" t="str">
        <x:v>113</x:v>
      </x:c>
      <x:c r="B117" s="18" t="str">
        <x:v>การประหยัดพลังงานสำหรับธุรกิจโรงแรม = Energy Saving for Hotel Business / แมกซิมัม โปรดักติวิตี้ คอนซัลแตนท์.</x:v>
      </x:c>
      <x:c r="C117" s="20" t="str">
        <x:v>หนังสือ</x:v>
      </x:c>
      <x:c r="D117" s="20" t="str">
        <x:v>2545.</x:v>
      </x:c>
      <x:c r="E117" s="20" t="str">
        <x:v>647.94 ม71ก</x:v>
      </x:c>
    </x:row>
    <x:row r="118" ht="42" customHeight="1">
      <x:c r="A118" s="20" t="str">
        <x:v>114</x:v>
      </x:c>
      <x:c r="B118" s="18" t="str">
        <x:v>พลังงานสำหรับการเกษตรไทย / พิพล บุญจันต๊ะ.</x:v>
      </x:c>
      <x:c r="C118" s="20" t="str">
        <x:v>หนังสือ</x:v>
      </x:c>
      <x:c r="D118" s="20" t="str">
        <x:v>2550</x:v>
      </x:c>
      <x:c r="E118" s="20" t="str">
        <x:v>333.7966 พ36พ</x:v>
      </x:c>
    </x:row>
    <x:row r="119" ht="42" customHeight="1">
      <x:c r="A119" s="20" t="str">
        <x:v>115</x:v>
      </x:c>
      <x:c r="B119" s="18" t="str">
        <x:v>กังหันลมเพื่อพลังงานทดแทน / ชนินทร์ ตรงจิตภักดี.</x:v>
      </x:c>
      <x:c r="C119" s="20" t="str">
        <x:v>หนังสือ</x:v>
      </x:c>
      <x:c r="D119" s="20" t="str">
        <x:v>2550</x:v>
      </x:c>
      <x:c r="E119" s="20" t="str">
        <x:v>333.793 ช15ก</x:v>
      </x:c>
    </x:row>
    <x:row r="120" ht="42" customHeight="1">
      <x:c r="A120" s="20" t="str">
        <x:v>116</x:v>
      </x:c>
      <x:c r="B120" s="18" t="str">
        <x:v>สายเกินไป / แทโกะ กันชา, ผู้เขียน ; พิภพ อุดมอิทธิพงศ์, ผู้แปล</x:v>
      </x:c>
      <x:c r="C120" s="20" t="str">
        <x:v>หนังสือ</x:v>
      </x:c>
      <x:c r="D120" s="20" t="str">
        <x:v>2551.</x:v>
      </x:c>
      <x:c r="E120" s="20" t="str">
        <x:v>621.312 ก115ส</x:v>
      </x:c>
    </x:row>
    <x:row r="121" ht="42" customHeight="1">
      <x:c r="A121" s="20" t="str">
        <x:v>117</x:v>
      </x:c>
      <x:c r="B121" s="18" t="str">
        <x:v>พลังงานหมุนเวียน = Renewable Energy / วรนุช  แจ้งสว่าง.</x:v>
      </x:c>
      <x:c r="C121" s="20" t="str">
        <x:v>หนังสือ</x:v>
      </x:c>
      <x:c r="D121" s="20" t="str">
        <x:v>2551</x:v>
      </x:c>
      <x:c r="E121" s="20" t="str">
        <x:v>621.042 ว17พ</x:v>
      </x:c>
    </x:row>
    <x:row r="122" ht="42" customHeight="1">
      <x:c r="A122" s="20" t="str">
        <x:v>118</x:v>
      </x:c>
      <x:c r="B122" s="18" t="str">
        <x:v>รากฐานพลังงานไทย / ปิยสวัสดิ์ อัมระนันทน์.</x:v>
      </x:c>
      <x:c r="C122" s="20" t="str">
        <x:v>หนังสือ</x:v>
      </x:c>
      <x:c r="D122" s="20" t="str">
        <x:v>2551</x:v>
      </x:c>
      <x:c r="E122" s="20" t="str">
        <x:v>333.79 ป36ร</x:v>
      </x:c>
    </x:row>
    <x:row r="123" ht="42" customHeight="1">
      <x:c r="A123" s="20" t="str">
        <x:v>119</x:v>
      </x:c>
      <x:c r="B123" s="18" t="str">
        <x:v>รัฐสภาปริทัศน์ : พลังงานทดแทนเพื่อลดภาวะโลกร้อน /  บรรณาธิการโดย อัจฉราฉวี นิ่มศรี.</x:v>
      </x:c>
      <x:c r="C123" s="20" t="str">
        <x:v>หนังสือ</x:v>
      </x:c>
      <x:c r="D123" s="20" t="str">
        <x:v>2552</x:v>
      </x:c>
      <x:c r="E123" s="20" t="str">
        <x:v>333.79 อ112ร</x:v>
      </x:c>
    </x:row>
    <x:row r="124" ht="42" customHeight="1">
      <x:c r="A124" s="20" t="str">
        <x:v>120</x:v>
      </x:c>
      <x:c r="B124" s="18" t="str">
        <x:v>กะเทาะเปลือกนิวเคลียร์ = Nuclear Power for Beginners / สตีเฟน โคอัล ; กรรณิการ์ พรมเสาร์, ผู้แปล.</x:v>
      </x:c>
      <x:c r="C124" s="20" t="str">
        <x:v>หนังสือ</x:v>
      </x:c>
      <x:c r="D124" s="20" t="str">
        <x:v>2552.</x:v>
      </x:c>
      <x:c r="E124" s="20" t="str">
        <x:v>333.7924 ค89ก</x:v>
      </x:c>
    </x:row>
    <x:row r="125" ht="42" customHeight="1">
      <x:c r="A125" s="20" t="str">
        <x:v>121</x:v>
      </x:c>
      <x:c r="B125" s="18" t="str">
        <x:v>เศรษฐกิจวิบัติเมื่อโลกขาดน้ำมัน = The Coming Economic Collapse /สมพงษ์ สุวรรณจิตกุล, แปล.</x:v>
      </x:c>
      <x:c r="C125" s="20" t="str">
        <x:v>หนังสือ</x:v>
      </x:c>
      <x:c r="D125" s="20" t="str">
        <x:v>2550.</x:v>
      </x:c>
      <x:c r="E125" s="20" t="str">
        <x:v>333.794 ส16ศ</x:v>
      </x:c>
    </x:row>
    <x:row r="126" ht="42" customHeight="1">
      <x:c r="A126" s="20" t="str">
        <x:v>122</x:v>
      </x:c>
      <x:c r="B126" s="18" t="str">
        <x:v>พลังงานทดแทน : สื่อการเรียนการสอน สารคดีพระราชกรณียกิจและแนวพระราชดำริในการพัฒนาประเทศของพระบาทสมเด็จพระเจ้าอยู่หัว [Electronic Resource] / โครงการพระราชดำริพัฒนาชนบท.</x:v>
      </x:c>
      <x:c r="C126" s="20" t="str">
        <x:v>หนังสือ</x:v>
      </x:c>
      <x:c r="D126" s="20" t="str">
        <x:v>2551</x:v>
      </x:c>
      <x:c r="E126" s="20" t="str">
        <x:v>CD 333.79 ค87ก</x:v>
      </x:c>
    </x:row>
    <x:row r="127" ht="42" customHeight="1">
      <x:c r="A127" s="20" t="str">
        <x:v>123</x:v>
      </x:c>
      <x:c r="B127" s="18" t="str">
        <x:v>ผลงานรอบ 6 เดือน กระทรวงพลังงาน [Electronic Resource] / กระทรวงพลังงาน.</x:v>
      </x:c>
      <x:c r="C127" s="20" t="str">
        <x:v>หนังสือ</x:v>
      </x:c>
      <x:c r="D127" s="20" t="str">
        <x:v>2551</x:v>
      </x:c>
      <x:c r="E127" s="20" t="str">
        <x:v>CD 333.79 พ17ผ</x:v>
      </x:c>
    </x:row>
    <x:row r="128" ht="42" customHeight="1">
      <x:c r="A128" s="20" t="str">
        <x:v>124</x:v>
      </x:c>
      <x:c r="B128" s="18" t="str">
        <x:v>อยู่อย่างไรเมื่อแหล่งพลังงานใกล้หมดโลก / ธนกานต์  วงหลิว.</x:v>
      </x:c>
      <x:c r="C128" s="20" t="str">
        <x:v>หนังสือ</x:v>
      </x:c>
      <x:c r="D128" s="20" t="str">
        <x:v>2548.</x:v>
      </x:c>
      <x:c r="E128" s="20" t="str">
        <x:v>333.79 ธ54อ</x:v>
      </x:c>
    </x:row>
    <x:row r="129" ht="42" customHeight="1">
      <x:c r="A129" s="20" t="str">
        <x:v>125</x:v>
      </x:c>
      <x:c r="B129" s="18" t="str">
        <x:v>การออกแบบวัสดุพืชพันธุ์และการประหยัดพลังงาน = Planting Designand Energy Conservation / สุดสวาดิ์  ศรีสถาปัตย์.</x:v>
      </x:c>
      <x:c r="C129" s="20" t="str">
        <x:v>หนังสือ</x:v>
      </x:c>
      <x:c r="D129" s="20" t="str">
        <x:v>2545.</x:v>
      </x:c>
      <x:c r="E129" s="20" t="str">
        <x:v>712 ส45ก</x:v>
      </x:c>
    </x:row>
    <x:row r="130" ht="42" customHeight="1">
      <x:c r="A130" s="20" t="str">
        <x:v>126</x:v>
      </x:c>
      <x:c r="B130" s="18" t="str">
        <x:v>Save the earth ลดโลกร้อนด้วยการประหยัดน้ำ ไฟและน้ำมัน [electronic resource] / บริษท บิ๊กแกรนด์ กรุ๊ป.</x:v>
      </x:c>
      <x:c r="C130" s="20" t="str">
        <x:v>หนังสือ</x:v>
      </x:c>
      <x:c r="D130" s="20" t="str">
        <x:v>2552</x:v>
      </x:c>
      <x:c r="E130" s="20" t="str">
        <x:v>CD 333.72 บ31ซ</x:v>
      </x:c>
    </x:row>
    <x:row r="131" ht="42" customHeight="1">
      <x:c r="A131" s="20" t="str">
        <x:v>127</x:v>
      </x:c>
      <x:c r="B131" s="18" t="str">
        <x:v>อัจฉริยะล้ำโลก [videorecoding] = Building the future / บริษัท เอสทีจี มัลติมีเดีย จำกัด.</x:v>
      </x:c>
      <x:c r="C131" s="20" t="str">
        <x:v>หนังสือ</x:v>
      </x:c>
      <x:c r="D131" s="20" t="str">
        <x:v>2552</x:v>
      </x:c>
      <x:c r="E131" s="20" t="str">
        <x:v>CD 333.79 อ58อ</x:v>
      </x:c>
    </x:row>
    <x:row r="132" ht="42" customHeight="1">
      <x:c r="A132" s="20" t="str">
        <x:v>128</x:v>
      </x:c>
      <x:c r="B132" s="18" t="str">
        <x:v>ทำบ้านให้ประหยัดพลังงาน [Computer Fite] / บริษัท บิ๊กแกรนด์ กรุ๊ป จำกัด.</x:v>
      </x:c>
      <x:c r="C132" s="20" t="str">
        <x:v>หนังสือ</x:v>
      </x:c>
      <x:c r="D132" s="20" t="str">
        <x:v>2550</x:v>
      </x:c>
      <x:c r="E132" s="20" t="str">
        <x:v>CD 728.3 บ31ท</x:v>
      </x:c>
    </x:row>
    <x:row r="133" ht="42" customHeight="1">
      <x:c r="A133" s="20" t="str">
        <x:v>129</x:v>
      </x:c>
      <x:c r="B133" s="18" t="str">
        <x:v>การพัฒนาชุดเครื่องรับโทรทัศน์เคลื่อนที่ใช้พลังงานไฟฟ้าจากเซลล์แสงอาทิตย์ = Development of Module Mobile Television Receiver Used Energy Electric from solar cell / วีระพงษ์ รันชิตโคตร.</x:v>
      </x:c>
      <x:c r="C133" s="20" t="str">
        <x:v>หนังสือ</x:v>
      </x:c>
      <x:c r="D133" s="20" t="str">
        <x:v>2552</x:v>
      </x:c>
      <x:c r="E133" s="20" t="str">
        <x:v>วจ 621.3888 ว37ก</x:v>
      </x:c>
    </x:row>
    <x:row r="134" ht="42" customHeight="1">
      <x:c r="A134" s="20" t="str">
        <x:v>130</x:v>
      </x:c>
      <x:c r="B134" s="18" t="str">
        <x:v>การพัฒนาเครื่องสูบน้ำไฟฟ้าจากเซลล์แสงอาทิตย์ = Development of electric water pump from solar cell / กฤษฎา โสดา.</x:v>
      </x:c>
      <x:c r="C134" s="20" t="str">
        <x:v>หนังสือ</x:v>
      </x:c>
      <x:c r="D134" s="20" t="str">
        <x:v>2552</x:v>
      </x:c>
      <x:c r="E134" s="20" t="str">
        <x:v>วจ 627.5 ก918ก</x:v>
      </x:c>
    </x:row>
    <x:row r="135" ht="42" customHeight="1">
      <x:c r="A135" s="20" t="str">
        <x:v>131</x:v>
      </x:c>
      <x:c r="B135" s="18" t="str">
        <x:v>สบู่ดำ : ปั้มน้ำมันในชุมชน พลังงานใหม่ช่วยชาติ / บรรณาธิการ อภิชาติ ศรีสอาด.</x:v>
      </x:c>
      <x:c r="C135" s="20" t="str">
        <x:v>หนังสือ</x:v>
      </x:c>
      <x:c r="D135" s="20" t="str">
        <x:v>2549.</x:v>
      </x:c>
      <x:c r="E135" s="20" t="str">
        <x:v>633.85 อ16ส</x:v>
      </x:c>
    </x:row>
    <x:row r="136" ht="42" customHeight="1">
      <x:c r="A136" s="20" t="str">
        <x:v>132</x:v>
      </x:c>
      <x:c r="B136" s="18" t="str">
        <x:v>คู่มือการประหยัดพลังงานในโรงงานอุตสาหกรรม / สุรชัย สนิทใจ.</x:v>
      </x:c>
      <x:c r="C136" s="20" t="str">
        <x:v>หนังสือ</x:v>
      </x:c>
      <x:c r="D136" s="20" t="str">
        <x:v>10</x:v>
      </x:c>
      <x:c r="E136" s="20" t="str">
        <x:v>333.7965 ส47ค</x:v>
      </x:c>
    </x:row>
    <x:row r="137" ht="42" customHeight="1">
      <x:c r="A137" s="20" t="str">
        <x:v>133</x:v>
      </x:c>
      <x:c r="B137" s="18" t="str">
        <x:v>การประหยัดพลังงาน : รวบรวมบทความจากวารสารเทคนิค และวารสาร EC "การปรับอากาศ, เตาเผา, ระบบความร้อน, การวัดผล / บริษัท เอ็มแอนด์อี จำกัด.</x:v>
      </x:c>
      <x:c r="C137" s="20" t="str">
        <x:v>หนังสือ</x:v>
      </x:c>
      <x:c r="D137" s="20" t="str">
        <x:v>2553</x:v>
      </x:c>
      <x:c r="E137" s="20" t="str">
        <x:v>333.79 อ56ก</x:v>
      </x:c>
    </x:row>
    <x:row r="138" ht="42" customHeight="1">
      <x:c r="A138" s="20" t="str">
        <x:v>134</x:v>
      </x:c>
      <x:c r="B138" s="18" t="str">
        <x:v>แจ็ค เวลซ์ : สุดยอดซีอีโอแห่งทศวรรษ = Jack Welch Speaks : Wisdom From the World's Greatest Business Leader / เขียนโดย Janet Lowe ; เกรียงศักดิ์ เจริญวงศ์ศักดิ์, แปล</x:v>
      </x:c>
      <x:c r="C138" s="20" t="str">
        <x:v>หนังสือ</x:v>
      </x:c>
      <x:c r="D138" s="20" t="str">
        <x:v>2552</x:v>
      </x:c>
      <x:c r="E138" s="20" t="str">
        <x:v>923.8 ล87จ</x:v>
      </x:c>
    </x:row>
    <x:row r="139" ht="42" customHeight="1">
      <x:c r="A139" s="20" t="str">
        <x:v>135</x:v>
      </x:c>
      <x:c r="B139" s="18" t="str">
        <x:v>น้ำมัน สถานการณ์พลังงานกับกระบวนทัศน์ใหม่ด้านพลังงานทางเลือก / ณรงค์ เพ็ชรประเสริฐ, บรรณาธิการ.</x:v>
      </x:c>
      <x:c r="C139" s="20" t="str">
        <x:v>หนังสือ</x:v>
      </x:c>
      <x:c r="D139" s="20" t="str">
        <x:v>2547</x:v>
      </x:c>
      <x:c r="E139" s="20" t="str">
        <x:v>333.79 ณ17น</x:v>
      </x:c>
    </x:row>
    <x:row r="140" ht="42" customHeight="1">
      <x:c r="A140" s="20" t="str">
        <x:v>136</x:v>
      </x:c>
      <x:c r="B140" s="18" t="str">
        <x:v>ตัวเลขต้องรู้ของเมืองไทย 2552-2553 / บริษัทอัลฟา รีเสิร์ช.</x:v>
      </x:c>
      <x:c r="C140" s="20" t="str">
        <x:v>หนังสือ</x:v>
      </x:c>
      <x:c r="D140" s="20" t="str">
        <x:v>2552</x:v>
      </x:c>
      <x:c r="E140" s="20" t="str">
        <x:v>315.93 อ117ต</x:v>
      </x:c>
    </x:row>
    <x:row r="141" ht="42" customHeight="1">
      <x:c r="A141" s="20" t="str">
        <x:v>137</x:v>
      </x:c>
      <x:c r="B141" s="18" t="str">
        <x:v>ไบโอดีเซล พลังงานทดแทนกู้วิกฤตยุคน้ำมันแพง [electronic resource] /บริษัท เจเนซิส เอ็ดดูเคชั่น จำกัด.</x:v>
      </x:c>
      <x:c r="C141" s="20" t="str">
        <x:v>หนังสือ</x:v>
      </x:c>
      <x:c r="D141" s="20" t="str">
        <x:v>2552</x:v>
      </x:c>
      <x:c r="E141" s="20" t="str">
        <x:v>CDM 662.6692 จ55บ</x:v>
      </x:c>
    </x:row>
    <x:row r="142" ht="42" customHeight="1">
      <x:c r="A142" s="20" t="str">
        <x:v>138</x:v>
      </x:c>
      <x:c r="B142" s="18" t="str">
        <x:v>โลกทั้งใบ ใครว่าร้อน / พรชัย เหลืองอาภาพงศ์.</x:v>
      </x:c>
      <x:c r="C142" s="20" t="str">
        <x:v>หนังสือ</x:v>
      </x:c>
      <x:c r="D142" s="20" t="str">
        <x:v>2553</x:v>
      </x:c>
      <x:c r="E142" s="20" t="str">
        <x:v>363.73874 พ17ล</x:v>
      </x:c>
    </x:row>
    <x:row r="143" ht="42" customHeight="1">
      <x:c r="A143" s="20" t="str">
        <x:v>139</x:v>
      </x:c>
      <x:c r="B143" s="18" t="str">
        <x:v>ธรรมมาภิบาล / บริษัท ป.ต.ท จำกัด (มหาชน).</x:v>
      </x:c>
      <x:c r="C143" s="20" t="str">
        <x:v>หนังสือ</x:v>
      </x:c>
      <x:c r="D143" s="20" t="str">
        <x:v>2553</x:v>
      </x:c>
      <x:c r="E143" s="20" t="str">
        <x:v>658.408 ป11ธ</x:v>
      </x:c>
    </x:row>
    <x:row r="144" ht="42" customHeight="1">
      <x:c r="A144" s="20" t="str">
        <x:v>140</x:v>
      </x:c>
      <x:c r="B144" s="18" t="str">
        <x:v>สารานุกรมเปิดโลกปิโตรเลียมและพลังงานทดแทน = Petroleum an alternative energy encyclopedia /ผู้จัดทำ : ฝ่ายสื่อสารองค์กร บริษัท ปตท. จำกัด (มหาชน) ; บรรณาธิการ : สุนีย์ แคนยุกต์ ... [และคนอื่นๆ].</x:v>
      </x:c>
      <x:c r="C144" s="20" t="str">
        <x:v>หนังสือ</x:v>
      </x:c>
      <x:c r="D144" s="20" t="str">
        <x:v>2553</x:v>
      </x:c>
      <x:c r="E144" s="20" t="str">
        <x:v>อ 665.5 ย12ส</x:v>
      </x:c>
    </x:row>
    <x:row r="145" ht="42" customHeight="1">
      <x:c r="A145" s="20" t="str">
        <x:v>141</x:v>
      </x:c>
      <x:c r="B145" s="18" t="str">
        <x:v>รายงานสถิติพลังงานของประเทศไทย 2553 [electronic resource] / สำนักงานนโยบายและแผนพลังงาน กระทรวงพลังงาน.</x:v>
      </x:c>
      <x:c r="C145" s="20" t="str">
        <x:v>หนังสือ</x:v>
      </x:c>
      <x:c r="D145" s="20" t="str">
        <x:v>2553</x:v>
      </x:c>
      <x:c r="E145" s="20" t="str">
        <x:v>CDM54/4902</x:v>
      </x:c>
    </x:row>
    <x:row r="146" ht="42" customHeight="1">
      <x:c r="A146" s="20" t="str">
        <x:v>142</x:v>
      </x:c>
      <x:c r="B146" s="18" t="str">
        <x:v>วิทยาศาสตร์สุดสนุก [videorecording] = Scien-trific /  Discovery Channel.</x:v>
      </x:c>
      <x:c r="C146" s="20" t="str">
        <x:v>หนังสือ</x:v>
      </x:c>
      <x:c r="D146" s="20" t="str">
        <x:v>2548</x:v>
      </x:c>
      <x:c r="E146" s="20" t="str">
        <x:v>VCD 500 ด38ว</x:v>
      </x:c>
    </x:row>
    <x:row r="147" ht="42" customHeight="1">
      <x:c r="A147" s="20" t="str">
        <x:v>143</x:v>
      </x:c>
      <x:c r="B147" s="18" t="str">
        <x:v>โรงไฟฟ้านิวเคลียร์ / สุวพันธ์ นิลายน.</x:v>
      </x:c>
      <x:c r="C147" s="20" t="str">
        <x:v>หนังสือ</x:v>
      </x:c>
      <x:c r="D147" s="20" t="str">
        <x:v>2554.</x:v>
      </x:c>
      <x:c r="E147" s="20" t="str">
        <x:v>621.483 ส47ร 2554</x:v>
      </x:c>
    </x:row>
    <x:row r="148" ht="42" customHeight="1">
      <x:c r="A148" s="20" t="str">
        <x:v>144</x:v>
      </x:c>
      <x:c r="B148" s="18" t="str">
        <x:v>เทคโนโลยีการจัดการและการอนุรักษ์พลังงาน / ศิริกัลยา สุวจิตตานนท์.</x:v>
      </x:c>
      <x:c r="C148" s="20" t="str">
        <x:v>หนังสือ</x:v>
      </x:c>
      <x:c r="D148" s="20" t="str">
        <x:v>2554</x:v>
      </x:c>
      <x:c r="E148" s="20" t="str">
        <x:v>621.042 ศ37ท 2554</x:v>
      </x:c>
    </x:row>
    <x:row r="149" ht="42" customHeight="1">
      <x:c r="A149" s="20" t="str">
        <x:v>145</x:v>
      </x:c>
      <x:c r="B149" s="18" t="str">
        <x:v>วิทยาศาสตร์ชีวภาพกายภาพ 1 : เอกสารการสอนชุดวิชา 22448 = Biological and Physical Sciences 1 / สาขาวิชาศึกษาศาสตร์มหาวิทยาลัยสุโขทัยธรรมาธิราช.</x:v>
      </x:c>
      <x:c r="C149" s="20" t="str">
        <x:v>หนังสือ</x:v>
      </x:c>
      <x:c r="D149" s="20" t="str">
        <x:v>2547.</x:v>
      </x:c>
      <x:c r="E149" s="20" t="str">
        <x:v>574 ส41ว 2547</x:v>
      </x:c>
    </x:row>
    <x:row r="150" ht="42" customHeight="1">
      <x:c r="A150" s="20" t="str">
        <x:v>146</x:v>
      </x:c>
      <x:c r="B150" s="18" t="str">
        <x:v>การพัฒนาชุดกิจกรรมการเรียนรู้แบบร่วมมือ เรื่องพลังงาน กลุ่มสาระการเรียนรู้วิทยาศาสตร์ ชั้นมัธยมศึกษาปีที่ 1= Development Of The cooperative Learning Actitive Packages Entitled "Energy" in scientific Learing Subatance For mattayom Suksa 1 / ประโรม แสงแก้ว.</x:v>
      </x:c>
      <x:c r="C150" s="20" t="str">
        <x:v>หนังสือ</x:v>
      </x:c>
      <x:c r="D150" s="20" t="str">
        <x:v>2553</x:v>
      </x:c>
      <x:c r="E150" s="20" t="str">
        <x:v>วจ 373.35 ป17ก.</x:v>
      </x:c>
    </x:row>
    <x:row r="151" ht="42" customHeight="1">
      <x:c r="A151" s="20" t="str">
        <x:v>147</x:v>
      </x:c>
      <x:c r="B151" s="18" t="str">
        <x:v>เริ่มที่เรา...ปฏิวัติพลังงาน / วีรากานต์ เก่งกาจ.</x:v>
      </x:c>
      <x:c r="C151" s="20" t="str">
        <x:v>หนังสือ</x:v>
      </x:c>
      <x:c r="D151" s="20" t="str">
        <x:v>2554</x:v>
      </x:c>
      <x:c r="E151" s="20" t="str">
        <x:v>333.79 ว37ร 2554</x:v>
      </x:c>
    </x:row>
    <x:row r="152" ht="42" customHeight="1">
      <x:c r="A152" s="20" t="str">
        <x:v>148</x:v>
      </x:c>
      <x:c r="B152" s="18" t="str">
        <x:v>คืนอำนาจประชาธิปไตยทางเศรษฐกิจให้ประชาชนศึกษากรณีฐานทรัพยากรพลังงาน : ปาฐกถา 14 ตุลา ประจำปี 2554 ณ ห้อประชุม อนุสรณ์สถาน 14 ตุลา วันศุกร์ที่ 14 ตุลาคม 2554 / รสนา โตสิตระกูล.</x:v>
      </x:c>
      <x:c r="C152" s="20" t="str">
        <x:v>หนังสือ</x:v>
      </x:c>
      <x:c r="D152" s="20" t="str">
        <x:v>2554</x:v>
      </x:c>
      <x:c r="E152" s="20" t="str">
        <x:v>333.79 ร18ค 2554</x:v>
      </x:c>
    </x:row>
    <x:row r="153" ht="42" customHeight="1">
      <x:c r="A153" s="20" t="str">
        <x:v>149</x:v>
      </x:c>
      <x:c r="B153" s="18" t="str">
        <x:v>กว่าจะได้มาเป็นน้ำมันไบโอดีเซลสายพันธุ์ ม.อ. / นิรันดร์ สุมาลี, บรรณาธิการ ; บรรณาธิการรอง, ทรงธรรม โพธิ์ถาวร.</x:v>
      </x:c>
      <x:c r="C153" s="20" t="str">
        <x:v>หนังสือ</x:v>
      </x:c>
      <x:c r="D153" s="20" t="str">
        <x:v>2554</x:v>
      </x:c>
      <x:c r="E153" s="20" t="str">
        <x:v>662.6692 น37ก 2554</x:v>
      </x:c>
    </x:row>
    <x:row r="154" ht="42" customHeight="1">
      <x:c r="A154" s="20" t="str">
        <x:v>150</x:v>
      </x:c>
      <x:c r="B154" s="18" t="str">
        <x:v>พลังงานหมุนเวียน = Renewable Energy / วรนุช แจ้งสว่าง.</x:v>
      </x:c>
      <x:c r="C154" s="20" t="str">
        <x:v>หนังสือ</x:v>
      </x:c>
      <x:c r="D154" s="20" t="str">
        <x:v>2553</x:v>
      </x:c>
      <x:c r="E154" s="20" t="str">
        <x:v>621.042 ว17พ 2553</x:v>
      </x:c>
    </x:row>
    <x:row r="155" ht="42" customHeight="1">
      <x:c r="A155" s="20" t="str">
        <x:v>151</x:v>
      </x:c>
      <x:c r="B155" s="18" t="str">
        <x:v>นิวเคลียร์เทคโนโลยี : พื้นฐานและการประยุกต์ใช้ด้านดินและพืช / นวลฉวี รุ่งธนเกียรติ.</x:v>
      </x:c>
      <x:c r="C155" s="20" t="str">
        <x:v>หนังสือ</x:v>
      </x:c>
      <x:c r="D155" s="20" t="str">
        <x:v>2553</x:v>
      </x:c>
      <x:c r="E155" s="20" t="str">
        <x:v>621.48 น17น 2553</x:v>
      </x:c>
    </x:row>
    <x:row r="156" ht="42" customHeight="1">
      <x:c r="A156" s="20" t="str">
        <x:v>152</x:v>
      </x:c>
      <x:c r="B156" s="18" t="str">
        <x:v>การติดตั้งระบบไฟฟ้าเซลล์แสงอาทิตย์ด้วยตนเอง / นภัทร วัจนเทพินทร์.</x:v>
      </x:c>
      <x:c r="C156" s="20" t="str">
        <x:v>หนังสือ</x:v>
      </x:c>
      <x:c r="D156" s="20" t="str">
        <x:v>2554</x:v>
      </x:c>
      <x:c r="E156" s="20" t="str">
        <x:v>621.31244 น26ก 2554</x:v>
      </x:c>
    </x:row>
    <x:row r="157" ht="42" customHeight="1">
      <x:c r="A157" s="20" t="str">
        <x:v>153</x:v>
      </x:c>
      <x:c r="B157" s="18" t="str">
        <x:v>ฟิสิกส์ : หลักสูตรแห่งชาติระดับมัธยมศึกษา (GCSE) ของประเทศอังกฤษ / คีธ จอห์นสัน, แปลโดย ประมวล  ศิริผันแก้ว.</x:v>
      </x:c>
      <x:c r="C157" s="20" t="str">
        <x:v>หนังสือ</x:v>
      </x:c>
      <x:c r="D157" s="20" t="str">
        <x:v>2554.</x:v>
      </x:c>
      <x:c r="E157" s="20" t="str">
        <x:v>530 จ19ฟ 2554</x:v>
      </x:c>
    </x:row>
    <x:row r="158" ht="42" customHeight="1">
      <x:c r="A158" s="20" t="str">
        <x:v>154</x:v>
      </x:c>
      <x:c r="B158" s="18" t="str">
        <x:v>เมื่อน้ำมันหมดโลก เราจะอยู่กันอย่างไร / สุชาติ สุภาพ.</x:v>
      </x:c>
      <x:c r="C158" s="20" t="str">
        <x:v>หนังสือ</x:v>
      </x:c>
      <x:c r="D158" s="20" t="str">
        <x:v>2556</x:v>
      </x:c>
      <x:c r="E158" s="20" t="str">
        <x:v>333.823 ส42ม 2556</x:v>
      </x:c>
    </x:row>
    <x:row r="159" ht="42" customHeight="1">
      <x:c r="A159" s="20" t="str">
        <x:v>155</x:v>
      </x:c>
      <x:c r="B159" s="18" t="str">
        <x:v>สำรวจโลกวิทยาศาสตร์ ทรัพยากรธรรมชาติ / รอบิน เคอร์รอค.</x:v>
      </x:c>
      <x:c r="C159" s="20" t="str">
        <x:v>หนังสือ</x:v>
      </x:c>
      <x:c r="D159" s="20" t="str">
        <x:v>[2556].</x:v>
      </x:c>
      <x:c r="E159" s="20" t="str">
        <x:v>500 ค59ส 2556</x:v>
      </x:c>
    </x:row>
    <x:row r="160" ht="42" customHeight="1">
      <x:c r="A160" s="20" t="str">
        <x:v>156</x:v>
      </x:c>
      <x:c r="B160" s="18" t="str">
        <x:v>สร้างโรงผลิตไฟฟ้าประจำบ้านไว้ใช้เอง / คมสัน หุตะแพทย์.</x:v>
      </x:c>
      <x:c r="C160" s="20" t="str">
        <x:v>หนังสือ</x:v>
      </x:c>
      <x:c r="D160" s="20" t="str">
        <x:v>2556.</x:v>
      </x:c>
      <x:c r="E160" s="20" t="str">
        <x:v>621.312 ค16ส 2556</x:v>
      </x:c>
    </x:row>
    <x:row r="161" ht="42" customHeight="1">
      <x:c r="A161" s="20" t="str">
        <x:v>157</x:v>
      </x:c>
      <x:c r="B161" s="18" t="str">
        <x:v>ระบบผลิตไฟฟ้าร่วมของเซลล์แสงอาทิตย์กับกังหันลมในมหาวิทยาลัยราชภัฏสกลนคร / สมเกียรติ พารา.</x:v>
      </x:c>
      <x:c r="C161" s="20" t="str">
        <x:v>หนังสือ</x:v>
      </x:c>
      <x:c r="D161" s="20" t="str">
        <x:v>2556</x:v>
      </x:c>
      <x:c r="E161" s="20" t="str">
        <x:v>วจ 333.792 ส16ร</x:v>
      </x:c>
    </x:row>
    <x:row r="162" ht="42" customHeight="1">
      <x:c r="A162" s="20" t="str">
        <x:v>158</x:v>
      </x:c>
      <x:c r="B162" s="18" t="str">
        <x:v>ผ่าอนาคตพลังงานไทยในมิติ AEC / กานต์ เหมสมมิติ.</x:v>
      </x:c>
      <x:c r="C162" s="20" t="str">
        <x:v>หนังสือ</x:v>
      </x:c>
      <x:c r="D162" s="20" t="str">
        <x:v>2556.</x:v>
      </x:c>
      <x:c r="E162" s="20" t="str">
        <x:v>333.79 ก25ฝ 2556</x:v>
      </x:c>
    </x:row>
    <x:row r="163" ht="42" customHeight="1">
      <x:c r="A163" s="20" t="str">
        <x:v>159</x:v>
      </x:c>
      <x:c r="B163" s="18" t="str">
        <x:v>การจัดการเรียนรู้แบบ 4MAT เรื่องพลังงานความร้อน กลุ่มสาระการเรียนรู้วิทยาศาสตร์ เพื่อส่งเสริมความคิดสร้างสรรค์ทางวิทยาศาสตร์ของนักเรียนชั้นมัธยมศึกษาปีที่ 1 / รุ่งทิพย์ จันทร์อ่อน.</x:v>
      </x:c>
      <x:c r="C163" s="20" t="str">
        <x:v>หนังสือ</x:v>
      </x:c>
      <x:c r="D163" s="20" t="str">
        <x:v>2557</x:v>
      </x:c>
      <x:c r="E163" s="20" t="str">
        <x:v>วจ 372.35 ร42ก 2557</x:v>
      </x:c>
    </x:row>
    <x:row r="164" ht="42" customHeight="1">
      <x:c r="A164" s="20" t="str">
        <x:v>160</x:v>
      </x:c>
      <x:c r="B164" s="18" t="str">
        <x:v>การศึกษาและพัฒนาเครื่องอบแห้งพลังงานแสงอาทิตย์แบบอุโมงค์ลมสำหรับอบแห้งพริก ในตำบลนางาม อำเภอเรณูนคร จังหวัดนครพนม / วิลาวรรณ คำหาญ.</x:v>
      </x:c>
      <x:c r="C164" s="20" t="str">
        <x:v>หนังสือ</x:v>
      </x:c>
      <x:c r="D164" s="20" t="str">
        <x:v>2557.</x:v>
      </x:c>
      <x:c r="E164" s="20" t="str">
        <x:v>วจ 641.71 ว31ก 2557</x:v>
      </x:c>
    </x:row>
    <x:row r="165" ht="42" customHeight="1">
      <x:c r="A165" s="20" t="str">
        <x:v>161</x:v>
      </x:c>
      <x:c r="B165" s="18" t="str">
        <x:v>การพัฒนาระบบการวัดพลังงานแสงอาทิตย์และพลังงานเพื่อใช้ผลิตกระแสไฟฟ้าในมหาวิทยาลัยราชภัฏสกลนคร / วาสนา เกษมสินธ์.</x:v>
      </x:c>
      <x:c r="C165" s="20" t="str">
        <x:v>หนังสือ</x:v>
      </x:c>
      <x:c r="D165" s="20" t="str">
        <x:v>2557.</x:v>
      </x:c>
      <x:c r="E165" s="20" t="str">
        <x:v>วจ 621.47 ว28ก 2557</x:v>
      </x:c>
    </x:row>
    <x:row r="166" ht="42" customHeight="1">
      <x:c r="A166" s="20" t="str">
        <x:v>162</x:v>
      </x:c>
      <x:c r="B166" s="18" t="str">
        <x:v>การพัฒนาชุดการเรียนการสอน เรื่องพลังงานความร้อน โดยใช้การสอนแบบสืบเสาะหาความรู้ร่วมกับผังกราฟิก กลุ่มสาระการเรียนรู้วิทยาศาสตร์ ชั้นมัธยมศึกษาปีที่ 1 / ศศิลักษณ์ ดาวังปา.</x:v>
      </x:c>
      <x:c r="C166" s="20" t="str">
        <x:v>หนังสือ</x:v>
      </x:c>
      <x:c r="D166" s="20" t="str">
        <x:v>2556</x:v>
      </x:c>
      <x:c r="E166" s="20" t="str">
        <x:v>วจ 621.312 ศ18ก 2556</x:v>
      </x:c>
    </x:row>
    <x:row r="167" ht="42" customHeight="1">
      <x:c r="A167" s="20" t="str">
        <x:v>163</x:v>
      </x:c>
      <x:c r="B167" s="18" t="str">
        <x:v>สารานุกรมพลังงานทดแทน / กระทรวงพลังงาน.</x:v>
      </x:c>
      <x:c r="C167" s="20" t="str">
        <x:v>หนังสือ</x:v>
      </x:c>
      <x:c r="D167" s="20" t="str">
        <x:v>2557</x:v>
      </x:c>
      <x:c r="E167" s="20" t="str">
        <x:v>อ 333.794 พ17ล 2557</x:v>
      </x:c>
    </x:row>
    <x:row r="168" ht="42" customHeight="1">
      <x:c r="A168" s="20" t="str">
        <x:v>164</x:v>
      </x:c>
      <x:c r="B168" s="18" t="str">
        <x:v>พลังงานจากชีวมวลและวัสดุเหลือใช้ / ประพันธ์ คูชลธารา.</x:v>
      </x:c>
      <x:c r="C168" s="20" t="str">
        <x:v>หนังสือ</x:v>
      </x:c>
      <x:c r="D168" s="20" t="str">
        <x:v>2558.</x:v>
      </x:c>
      <x:c r="E168" s="20" t="str">
        <x:v>660.62 ป17พ 2558</x:v>
      </x:c>
    </x:row>
    <x:row r="169" ht="42" customHeight="1">
      <x:c r="A169" s="20" t="str">
        <x:v>165</x:v>
      </x:c>
      <x:c r="B169" s="18" t="str">
        <x:v>เทคโนโลยีพลังงานลม / จอมภพ แววศักดิ์.</x:v>
      </x:c>
      <x:c r="C169" s="20" t="str">
        <x:v>หนังสือ</x:v>
      </x:c>
      <x:c r="D169" s="20" t="str">
        <x:v>2558</x:v>
      </x:c>
      <x:c r="E169" s="20" t="str">
        <x:v>621.47 จ19ท 2558</x:v>
      </x:c>
    </x:row>
    <x:row r="170" ht="42" customHeight="1">
      <x:c r="A170" s="20" t="str">
        <x:v>166</x:v>
      </x:c>
      <x:c r="B170" s="18" t="str">
        <x:v>พลังงาน : วิวัฒนาการ กระบวนการผลิต การวิเคราะห์และความยั่งยืน / พรพจน์ เปี่ยมสมบูรณ์.</x:v>
      </x:c>
      <x:c r="C170" s="20" t="str">
        <x:v>หนังสือ</x:v>
      </x:c>
      <x:c r="D170" s="20" t="str">
        <x:v>2556.</x:v>
      </x:c>
      <x:c r="E170" s="20" t="str">
        <x:v>333.79 พ17พ 2556</x:v>
      </x:c>
    </x:row>
    <x:row r="171" ht="42" customHeight="1">
      <x:c r="A171" s="20" t="str">
        <x:v>167</x:v>
      </x:c>
      <x:c r="B171" s="18" t="str">
        <x:v>การออกแบบและจำลองระบบพลังงาน = Energy System Design and Modeling / ศิวะ อัจฉริยะวิริยะ.</x:v>
      </x:c>
      <x:c r="C171" s="20" t="str">
        <x:v>หนังสือ</x:v>
      </x:c>
      <x:c r="D171" s="20" t="str">
        <x:v>2557</x:v>
      </x:c>
      <x:c r="E171" s="20" t="str">
        <x:v>620 ศ37ก 2557</x:v>
      </x:c>
    </x:row>
    <x:row r="172" ht="42" customHeight="1">
      <x:c r="A172" s="20" t="str">
        <x:v>168</x:v>
      </x:c>
      <x:c r="B172" s="18" t="str">
        <x:v>กระบวนการผลิตไบโอดีเซลจากน้ำมันเหลือทอด รายงานการวิจัย กฤษฎา มะโนมัย.</x:v>
      </x:c>
      <x:c r="C172" s="20" t="str">
        <x:v>หนังสือ</x:v>
      </x:c>
      <x:c r="D172" s="20" t="str">
        <x:v>2557.</x:v>
      </x:c>
      <x:c r="E172" s="20" t="str">
        <x:v>วจ 333.793 ก918ก 2557</x:v>
      </x:c>
    </x:row>
    <x:row r="173" ht="42" customHeight="1">
      <x:c r="A173" s="20" t="str">
        <x:v>169</x:v>
      </x:c>
      <x:c r="B173" s="18" t="str">
        <x:v>การออกแบบและพัฒนาเครื่องยกร่องดิน รายงานวิจัย / ธนูศิลป์ โถแพงจันทร์.</x:v>
      </x:c>
      <x:c r="C173" s="20" t="str">
        <x:v>หนังสือ</x:v>
      </x:c>
      <x:c r="D173" s="20" t="str">
        <x:v>2558.</x:v>
      </x:c>
      <x:c r="E173" s="20" t="str">
        <x:v>วจ 631.51 ธ15ก 2558</x:v>
      </x:c>
    </x:row>
    <x:row r="174" ht="42" customHeight="1">
      <x:c r="A174" s="20" t="str">
        <x:v>170</x:v>
      </x:c>
      <x:c r="B174" s="18" t="str">
        <x:v>เชื้อเพลิงชีวภาพด้วยตัวเร่งชีวภาพ / วรวุฒิ จุฬาลักษณานุกูล.</x:v>
      </x:c>
      <x:c r="C174" s="20" t="str">
        <x:v>หนังสือ</x:v>
      </x:c>
      <x:c r="D174" s="20" t="str">
        <x:v>2558.</x:v>
      </x:c>
      <x:c r="E174" s="20" t="str">
        <x:v>662.88 ว17ช 2558</x:v>
      </x:c>
    </x:row>
    <x:row r="175" ht="42" customHeight="1">
      <x:c r="A175" s="20" t="str">
        <x:v>171</x:v>
      </x:c>
      <x:c r="B175" s="18" t="str">
        <x:v>แนวคิดและแบบอย่างพลังงานทำมือในสวนไร่นาพึ่งพาตนเอง / อภิชาติ ศรีสอาด.</x:v>
      </x:c>
      <x:c r="C175" s="20" t="str">
        <x:v>หนังสือ</x:v>
      </x:c>
      <x:c r="D175" s="20" t="str">
        <x:v>2555.</x:v>
      </x:c>
      <x:c r="E175" s="20" t="str">
        <x:v>630 อ16น 2555</x:v>
      </x:c>
    </x:row>
    <x:row r="176" ht="42" customHeight="1">
      <x:c r="A176" s="20" t="str">
        <x:v>172</x:v>
      </x:c>
      <x:c r="B176" s="18" t="str">
        <x:v>อุดรูรั่วโรงไฟฟ้าชีวมวล/ ศุภกิจ  นันทะวรการ.</x:v>
      </x:c>
      <x:c r="C176" s="20" t="str">
        <x:v>หนังสือ</x:v>
      </x:c>
      <x:c r="D176" s="20" t="str">
        <x:v>2557.</x:v>
      </x:c>
      <x:c r="E176" s="20" t="str">
        <x:v>621.3121 ศ 46 อ 2557</x:v>
      </x:c>
    </x:row>
    <x:row r="177" ht="42" customHeight="1">
      <x:c r="A177" s="20" t="str">
        <x:v>173</x:v>
      </x:c>
      <x:c r="B177" s="18" t="str">
        <x:v>การพัฒนาระบบผลิตน้ำร้อยด้วยพลังงานแสงอาทิตย์ / วันเฉลิม แพงพันธ์.</x:v>
      </x:c>
      <x:c r="C177" s="20" t="str">
        <x:v>หนังสือ</x:v>
      </x:c>
      <x:c r="D177" s="20" t="str">
        <x:v>2558.</x:v>
      </x:c>
      <x:c r="E177" s="20" t="str">
        <x:v>วจ 621.47 ว115ก 2558</x:v>
      </x:c>
    </x:row>
    <x:row r="178" ht="42" customHeight="1">
      <x:c r="A178" s="20" t="str">
        <x:v>174</x:v>
      </x:c>
      <x:c r="B178" s="18" t="str">
        <x:v>บางกระทุ่มโมเดล รูปแบบการพัฒนาและเผยแพร่เทคโนโลยีการอบแห้งพลังงานแสงอาทิตย์ สู่ชุมชนกล้วยตากบางกระทุ่มจังหวัดพิษณุโลก./</x:v>
      </x:c>
      <x:c r="C178" s="20" t="str">
        <x:v>หนังสือ</x:v>
      </x:c>
      <x:c r="D178" s="20" t="str">
        <x:v>2558.</x:v>
      </x:c>
      <x:c r="E178" s="20" t="str">
        <x:v>664.028 ส57บ 2558.</x:v>
      </x:c>
    </x:row>
    <x:row r="179" ht="42" customHeight="1">
      <x:c r="A179" s="20" t="str">
        <x:v>175</x:v>
      </x:c>
      <x:c r="B179" s="18" t="str">
        <x:v>ปรมาณูเพื่อสันติ Atomsfor Peace Journal [วารสาร]</x:v>
      </x:c>
      <x:c r="C179" s="20" t="str">
        <x:v>สิ่งพิมพ์ต่อเนื่อง</x:v>
      </x:c>
      <x:c r="D179" s="20" t="str">
        <x:v>มปป.</x:v>
      </x:c>
      <x:c r="E179" s="20" t="str">
        <x:v>003 ท-ป</x:v>
      </x:c>
    </x:row>
    <x:row r="180" ht="42" customHeight="1">
      <x:c r="A180" s="20" t="str">
        <x:v>176</x:v>
      </x:c>
      <x:c r="B180" s="18" t="str">
        <x:v>เครื่องกำเนิดไฟฟ้าจากพลังงานลมคอมเพรสเซอร์แบบกังหันลมสองชุดหมุนสวนทาง / อาจศึก มามีกุล.</x:v>
      </x:c>
      <x:c r="C180" s="20" t="str">
        <x:v>หนังสือ</x:v>
      </x:c>
      <x:c r="D180" s="20" t="str">
        <x:v>2558.</x:v>
      </x:c>
      <x:c r="E180" s="20" t="str">
        <x:v>วจ 621.313 อ22ค 2558</x:v>
      </x:c>
    </x:row>
    <x:row r="181" ht="42" customHeight="1">
      <x:c r="A181" s="20" t="str">
        <x:v>177</x:v>
      </x:c>
      <x:c r="B181" s="18" t="str">
        <x:v>การพัฒนารถประหยัดเชื้อเพลิง / ศรราม เครื่องพันธ์.</x:v>
      </x:c>
      <x:c r="C181" s="20" t="str">
        <x:v>หนังสือ</x:v>
      </x:c>
      <x:c r="D181" s="20" t="str">
        <x:v>2558.</x:v>
      </x:c>
      <x:c r="E181" s="20" t="str">
        <x:v>วจ 629.2 ศ17ก 2558</x:v>
      </x:c>
    </x:row>
    <x:row r="182" ht="42" customHeight="1">
      <x:c r="A182" s="20" t="str">
        <x:v>178</x:v>
      </x:c>
      <x:c r="B182" s="18" t="str">
        <x:v>ตู้อบแห้งด้วยความร้อนร่วมแสงอาทิตย์และแก๊สชีวภาพ / แสนสุรีย์ เชื้อวังคำ.</x:v>
      </x:c>
      <x:c r="C182" s="20" t="str">
        <x:v>หนังสือ</x:v>
      </x:c>
      <x:c r="D182" s="20" t="str">
        <x:v>2559.</x:v>
      </x:c>
      <x:c r="E182" s="20" t="str">
        <x:v>วจ 536.65 ส75ต 2559</x:v>
      </x:c>
    </x:row>
    <x:row r="183" ht="42" customHeight="1">
      <x:c r="A183" s="20" t="str">
        <x:v>179</x:v>
      </x:c>
      <x:c r="B183" s="18" t="str">
        <x:v>EGAT MAGAZINE [วารสาร]</x:v>
      </x:c>
      <x:c r="C183" s="20" t="str">
        <x:v>สิ่งพิมพ์ต่อเนื่อง</x:v>
      </x:c>
      <x:c r="D183" s="20" t="str">
        <x:v>มปป.</x:v>
      </x:c>
      <x:c r="E183" s="20" t="str">
        <x:v>003 ท-อ</x:v>
      </x:c>
    </x:row>
    <x:row r="184" ht="42" customHeight="1">
      <x:c r="A184" s="20" t="str">
        <x:v>180</x:v>
      </x:c>
      <x:c r="B184" s="18" t="str">
        <x:v>คู่มือการประหยัดพลังงานในโรงงานอุตสาหกรรม/ สุรชัย  สนิทใจ.</x:v>
      </x:c>
      <x:c r="C184" s="20" t="str">
        <x:v>หนังสือ</x:v>
      </x:c>
      <x:c r="D184" s="20" t="str">
        <x:v>2548.</x:v>
      </x:c>
      <x:c r="E184" s="20" t="str">
        <x:v>333.7965 ส849ค</x:v>
      </x:c>
    </x:row>
    <x:row r="185" ht="42" customHeight="1">
      <x:c r="A185" s="20" t="str">
        <x:v>181</x:v>
      </x:c>
      <x:c r="B185" s="18" t="str">
        <x:v>เชื้อเพลิงชีวภาพด้วยตัวเร่งชีวภาพ / วรวุฒิ จุฬาลักษณานุกูล.</x:v>
      </x:c>
      <x:c r="C185" s="20" t="str">
        <x:v>หนังสือ</x:v>
      </x:c>
      <x:c r="D185" s="20" t="str">
        <x:v>2558.</x:v>
      </x:c>
      <x:c r="E185" s="20" t="str">
        <x:v>662.88 ว17ช 2558</x:v>
      </x:c>
    </x:row>
    <x:row r="186" ht="42" customHeight="1">
      <x:c r="A186" s="20" t="str">
        <x:v>182</x:v>
      </x:c>
      <x:c r="B186" s="18" t="str">
        <x:v>ภูมิปัญญาท้องถิ่นสู่วัตกรรมพลังงานทางเลือกด้านนวัตกรรมไฟส่องสว่างถนนจากพลังงานทดแทนเพื่อชุมชน/</x:v>
      </x:c>
      <x:c r="C186" s="20" t="str">
        <x:v>หนังสือ</x:v>
      </x:c>
      <x:c r="D186" s="20" t="str">
        <x:v>2556.</x:v>
      </x:c>
      <x:c r="E186" s="20" t="str">
        <x:v>วจ 333.793 ณ113ด 2556</x:v>
      </x:c>
    </x:row>
    <x:row r="187" ht="42" customHeight="1">
      <x:c r="A187" s="20" t="str">
        <x:v>183</x:v>
      </x:c>
      <x:c r="B187" s="18" t="str">
        <x:v>เทคโนโลยีพลังงานหมุนเวียนการพัฒนาไฟฟ้าพลังน้ำขนาดเล็ก / นระ  คมนามูล.</x:v>
      </x:c>
      <x:c r="C187" s="20" t="str">
        <x:v>หนังสือ</x:v>
      </x:c>
      <x:c r="D187" s="20" t="str">
        <x:v>2546.</x:v>
      </x:c>
      <x:c r="E187" s="20" t="str">
        <x:v>621.312134 น1711ท 2546</x:v>
      </x:c>
    </x:row>
    <x:row r="188" ht="42" customHeight="1">
      <x:c r="A188" s="20" t="str">
        <x:v>184</x:v>
      </x:c>
      <x:c r="B188" s="18" t="str">
        <x:v>แบบจำลองการพยากรณ์การปรับตัวของภาคการเกษตรไทย : เมื่ออ้อยและมันสำปะหลังและพืชพลังงานทดแทน/  เออวดี เปรมัษเฐียร.</x:v>
      </x:c>
      <x:c r="C188" s="20" t="str">
        <x:v>หนังสือ</x:v>
      </x:c>
      <x:c r="D188" s="20" t="str">
        <x:v>2557.</x:v>
      </x:c>
      <x:c r="E188" s="20" t="str">
        <x:v>333.9539 อ59บ 2557</x:v>
      </x:c>
    </x:row>
    <x:row r="189" ht="42" customHeight="1">
      <x:c r="A189" s="20" t="str">
        <x:v>185</x:v>
      </x:c>
      <x:c r="B189" s="18" t="str">
        <x:v>พลังงานเรื่องระหว่างบรรทัด /  อานิก อัมระนันทน์.</x:v>
      </x:c>
      <x:c r="C189" s="20" t="str">
        <x:v>หนังสือ</x:v>
      </x:c>
      <x:c r="D189" s="20" t="str">
        <x:v>2557.</x:v>
      </x:c>
      <x:c r="E189" s="20" t="str">
        <x:v>333.79 อ25พ 2557</x:v>
      </x:c>
    </x:row>
    <x:row r="190" ht="42" customHeight="1">
      <x:c r="A190" s="20" t="str">
        <x:v>186</x:v>
      </x:c>
      <x:c r="B190" s="18" t="str">
        <x:v>เปลี่ยนใจใช้แก๊ส/ น้ำ(อังกุศ รุ่งแสงจันทร์).</x:v>
      </x:c>
      <x:c r="C190" s="20" t="str">
        <x:v>หนังสือ</x:v>
      </x:c>
      <x:c r="D190" s="20" t="str">
        <x:v>2549.</x:v>
      </x:c>
      <x:c r="E190" s="20" t="str">
        <x:v>005.43 น513ป 2549</x:v>
      </x:c>
    </x:row>
    <x:row r="191" ht="42" customHeight="1">
      <x:c r="A191" s="20" t="str">
        <x:v>187</x:v>
      </x:c>
      <x:c r="B191" s="18" t="str">
        <x:v>เทคโนโลยีไอน้ำ / วิวัฒน์ ภัททิยธนี.</x:v>
      </x:c>
      <x:c r="C191" s="20" t="str">
        <x:v>หนังสือ</x:v>
      </x:c>
      <x:c r="D191" s="20" t="str">
        <x:v>2549.</x:v>
      </x:c>
      <x:c r="E191" s="20" t="str">
        <x:v>621.1 ว37ท 2549</x:v>
      </x:c>
    </x:row>
    <x:row r="192" ht="42" customHeight="1">
      <x:c r="A192" s="20" t="str">
        <x:v>188</x:v>
      </x:c>
      <x:c r="B192" s="18" t="str">
        <x:v>การออกแบบและพัฒนาระบบเติมอากาศสำหรับบ่อกุ้งโดยใช้พลังงานแสงอาทิตย์ : กรณีศึกษาปัญหาน้ำเสียในบ่อกุ้งของเกษตรชุมชนบางปลา อำเภอบางพลี จังหวัดสมุดปราการ / อัครกิตติ์ ไชยธนกุลวัฒน์.</x:v>
      </x:c>
      <x:c r="C192" s="20" t="str">
        <x:v>หนังสือ</x:v>
      </x:c>
      <x:c r="D192" s="20" t="str">
        <x:v>2557.</x:v>
      </x:c>
      <x:c r="E192" s="20" t="str">
        <x:v>วจ 639.6 อ111ก 2557</x:v>
      </x:c>
    </x:row>
    <x:row r="193" ht="42" customHeight="1">
      <x:c r="A193" s="20" t="str">
        <x:v>189</x:v>
      </x:c>
      <x:c r="B193" s="18" t="str">
        <x:v>วิธีตั้งระบบโซลาร์เซล / นพ มหิฬานนท์.</x:v>
      </x:c>
      <x:c r="C193" s="20" t="str">
        <x:v>หนังสือ</x:v>
      </x:c>
      <x:c r="D193" s="20" t="str">
        <x:v>2557.</x:v>
      </x:c>
      <x:c r="E193" s="20" t="str">
        <x:v>621.47  น164วว 2557</x:v>
      </x:c>
    </x:row>
    <x:row r="194" ht="42" customHeight="1">
      <x:c r="A194" s="20" t="str">
        <x:v>190</x:v>
      </x:c>
      <x:c r="B194" s="18" t="str">
        <x:v>คู่มือพลังงานทางเลือกผลิตไฟฟ้าใช้เองด้วยเซลล์แสงอาทิตย์ / นันท์ ภักดี.</x:v>
      </x:c>
      <x:c r="C194" s="20" t="str">
        <x:v>หนังสือ</x:v>
      </x:c>
      <x:c r="D194" s="20" t="str">
        <x:v>2556.</x:v>
      </x:c>
      <x:c r="E194" s="20" t="str">
        <x:v>621.47  น415ค 2556</x:v>
      </x:c>
    </x:row>
    <x:row r="195" ht="42" customHeight="1">
      <x:c r="A195" s="20" t="str">
        <x:v>191</x:v>
      </x:c>
      <x:c r="B195" s="18" t="str">
        <x:v>โครงงานเครื่องจ่ายไฟ / กองบรรณาการหนังสือพิเศษด้านอิเล็กทรอนิกส์.</x:v>
      </x:c>
      <x:c r="C195" s="20" t="str">
        <x:v>หนังสือ</x:v>
      </x:c>
      <x:c r="D195" s="20" t="str">
        <x:v>2553.</x:v>
      </x:c>
      <x:c r="E195" s="20" t="str">
        <x:v>621.3  ค962 2553</x:v>
      </x:c>
    </x:row>
    <x:row r="196" ht="42" customHeight="1">
      <x:c r="A196" s="20" t="str">
        <x:v>192</x:v>
      </x:c>
      <x:c r="B196" s="18" t="str">
        <x:v>พลังงาน : งานที่มีพลัง / เดชรัต สุขกำเนิด.</x:v>
      </x:c>
      <x:c r="C196" s="20" t="str">
        <x:v>หนังสือ</x:v>
      </x:c>
      <x:c r="D196" s="20" t="str">
        <x:v>2551.</x:v>
      </x:c>
      <x:c r="E196" s="20" t="str">
        <x:v>333.79  ด837พ 2551</x:v>
      </x:c>
    </x:row>
    <x:row r="197" ht="42" customHeight="1">
      <x:c r="A197" s="20" t="str">
        <x:v>193</x:v>
      </x:c>
      <x:c r="B197" s="18" t="str">
        <x:v>คู่มือพลังงานทางเลือกผลิตไฟฟ้าใช้เองด้วยเซลล์แสงอาทิตย์ / นันท์ ภักดี.</x:v>
      </x:c>
      <x:c r="C197" s="20" t="str">
        <x:v>หนังสือ</x:v>
      </x:c>
      <x:c r="D197" s="20" t="str">
        <x:v>2556.</x:v>
      </x:c>
      <x:c r="E197" s="20" t="str">
        <x:v>621.47  น415ค 2556</x:v>
      </x:c>
    </x:row>
    <x:row r="198" ht="42" customHeight="1">
      <x:c r="A198" s="20" t="str">
        <x:v>194</x:v>
      </x:c>
      <x:c r="B198" s="18" t="str">
        <x:v>ศิลปะการจัดการพลังงาน / วัชระ มั่งวิทิตกุล.</x:v>
      </x:c>
      <x:c r="C198" s="20" t="str">
        <x:v>หนังสือ</x:v>
      </x:c>
      <x:c r="D198" s="20" t="str">
        <x:v>2550.</x:v>
      </x:c>
      <x:c r="E198" s="20" t="str">
        <x:v>333.79 ว112ศ 2550</x:v>
      </x:c>
    </x:row>
    <x:row r="199" ht="42" customHeight="1">
      <x:c r="A199" s="20" t="str">
        <x:v>195</x:v>
      </x:c>
      <x:c r="B199" s="18" t="str">
        <x:v>การออกแบบระบบไฟฟ้า / ประสิทธ์  พัทยพัฒน์.</x:v>
      </x:c>
      <x:c r="C199" s="20" t="str">
        <x:v>หนังสือ</x:v>
      </x:c>
      <x:c r="D199" s="20" t="str">
        <x:v>2559.</x:v>
      </x:c>
      <x:c r="E199" s="20" t="str">
        <x:v>621.3192 ป17ก  2559</x:v>
      </x:c>
    </x:row>
    <x:row r="200" ht="42" customHeight="1">
      <x:c r="A200" s="20" t="str">
        <x:v>196</x:v>
      </x:c>
      <x:c r="B200" s="18" t="str">
        <x:v>การถ่ายเทความร้อน / สุนันท์  ศรัณยนิตย์.</x:v>
      </x:c>
      <x:c r="C200" s="20" t="str">
        <x:v>หนังสือ</x:v>
      </x:c>
      <x:c r="D200" s="20" t="str">
        <x:v>2538.</x:v>
      </x:c>
      <x:c r="E200" s="20" t="str">
        <x:v>536.2 ส815ก 2538</x:v>
      </x:c>
    </x:row>
    <x:row r="201" ht="42" customHeight="1">
      <x:c r="A201" s="20" t="str">
        <x:v>197</x:v>
      </x:c>
      <x:c r="B201" s="18" t="str">
        <x:v>คู่มือระบบไฟฟ้าและการประหยัดพลังงานไฟฟ้า / ถาวร  อมตกิตติ์.</x:v>
      </x:c>
      <x:c r="C201" s="20" t="str">
        <x:v>หนังสือ</x:v>
      </x:c>
      <x:c r="D201" s="20" t="str">
        <x:v>2546.</x:v>
      </x:c>
      <x:c r="E201" s="20" t="str">
        <x:v>621.3 ถ331ร 2546</x:v>
      </x:c>
    </x:row>
    <x:row r="202" ht="42" customHeight="1">
      <x:c r="A202" s="20" t="str">
        <x:v>198</x:v>
      </x:c>
      <x:c r="B202" s="18" t="str">
        <x:v>โรงต้นกำลังไฟฟ้า / วัฒนา ถาวร.</x:v>
      </x:c>
      <x:c r="C202" s="20" t="str">
        <x:v>หนังสือ</x:v>
      </x:c>
      <x:c r="D202" s="20" t="str">
        <x:v>2546.</x:v>
      </x:c>
      <x:c r="E202" s="20" t="str">
        <x:v>621.31 ว398ร 2546</x:v>
      </x:c>
    </x:row>
    <x:row r="203" ht="42" customHeight="1">
      <x:c r="A203" s="20" t="str">
        <x:v>199</x:v>
      </x:c>
      <x:c r="B203" s="18" t="str">
        <x:v>การออกแบบระบบไฟฟ้า / ประสิทธิ์ พิทยพัฒน์.</x:v>
      </x:c>
      <x:c r="C203" s="20" t="str">
        <x:v>หนังสือ</x:v>
      </x:c>
      <x:c r="D203" s="20" t="str">
        <x:v>2545.</x:v>
      </x:c>
      <x:c r="E203" s="20" t="str">
        <x:v>621.3192  ป421ก 2545.</x:v>
      </x:c>
    </x:row>
    <x:row r="204" ht="42" customHeight="1">
      <x:c r="A204" s="20" t="str">
        <x:v>200</x:v>
      </x:c>
      <x:c r="B204" s="18" t="str">
        <x:v>การติดตั้งระบบไฟฟ้าเซลล์แสงอาทิตย์ / นภัทร วัจนเทพินทร์.</x:v>
      </x:c>
      <x:c r="C204" s="20" t="str">
        <x:v>หนังสือ</x:v>
      </x:c>
      <x:c r="D204" s="20" t="str">
        <x:v>2553.</x:v>
      </x:c>
      <x:c r="E204" s="20" t="str">
        <x:v>621.31244 น195ก 2553</x:v>
      </x:c>
    </x:row>
    <x:row r="205" ht="42" customHeight="1">
      <x:c r="A205" s="20" t="str">
        <x:v>201</x:v>
      </x:c>
      <x:c r="B205" s="18" t="str">
        <x:v>ชีวมวล =   Biomass / มูลนิธิพลังงานเพื่อสิ่งแวดล้อม.</x:v>
      </x:c>
      <x:c r="C205" s="20" t="str">
        <x:v>หนังสือ</x:v>
      </x:c>
      <x:c r="D205" s="20" t="str">
        <x:v>2549.</x:v>
      </x:c>
      <x:c r="E205" s="20" t="str">
        <x:v>333.9539 ม37ช 2549</x:v>
      </x:c>
    </x:row>
    <x:row r="206" ht="42" customHeight="1">
      <x:c r="A206" s="20" t="str">
        <x:v>202</x:v>
      </x:c>
      <x:c r="B206" s="18" t="str">
        <x:v>ฟิสิกส์เบื้องต้น / ยุทธศาสตร์ คงชะสิงห์.</x:v>
      </x:c>
      <x:c r="C206" s="20" t="str">
        <x:v>หนังสือ</x:v>
      </x:c>
      <x:c r="D206" s="20" t="str">
        <x:v>2560.</x:v>
      </x:c>
      <x:c r="E206" s="20" t="str">
        <x:v>530 ย44ฟ 2560</x:v>
      </x:c>
    </x:row>
    <x:row r="207" ht="42" customHeight="1">
      <x:c r="A207" s="20" t="str">
        <x:v>203</x:v>
      </x:c>
      <x:c r="B207" s="18" t="str">
        <x:v>การออกแบบและติดตั้งแผงโซล่าเซลล์แบบแผงคู่กับแผงคี่ในระบบ / กิตติวัฒน์ จีบแก้ว.</x:v>
      </x:c>
      <x:c r="C207" s="20" t="str">
        <x:v>หนังสือ</x:v>
      </x:c>
      <x:c r="D207" s="20" t="str">
        <x:v>2559.</x:v>
      </x:c>
      <x:c r="E207" s="20" t="str">
        <x:v>วจ 537 ก34ก 2559</x:v>
      </x:c>
    </x:row>
    <x:row r="208" ht="42" customHeight="1">
      <x:c r="A208" s="20" t="str">
        <x:v>204</x:v>
      </x:c>
      <x:c r="B208" s="18" t="str">
        <x:v>ศึกษาพฤติกรรมการรับรู้การประหยัดพลังงานไฟฟ้า โดยใช้ปฏิบัติการ 3ป. ของนักศึกษามหาวิทยาลัยราชภัฏธนบุรี /  วรรณวิสาข์ สุกปลั่ง.</x:v>
      </x:c>
      <x:c r="C208" s="20" t="str">
        <x:v>หนังสือ</x:v>
      </x:c>
      <x:c r="D208" s="20" t="str">
        <x:v>2560.</x:v>
      </x:c>
      <x:c r="E208" s="20" t="str">
        <x:v>วจ 621.3   ว17ศ 2560</x:v>
      </x:c>
    </x:row>
    <x:row r="209" ht="42" customHeight="1">
      <x:c r="A209" s="20" t="str">
        <x:v>205</x:v>
      </x:c>
      <x:c r="B209" s="18" t="str">
        <x:v>การประเมินศักยภาพของเทอร์โมอิเล็กทริกรับพลังงานแสงที่ใช้เลนส์รวมแสงระบายความร้อนด้วยซิงค์แช่น้ำ / กิตติวัฒน์ จีบแก้ว.</x:v>
      </x:c>
      <x:c r="C209" s="20" t="str">
        <x:v>หนังสือ</x:v>
      </x:c>
      <x:c r="D209" s="20" t="str">
        <x:v>2560.</x:v>
      </x:c>
      <x:c r="E209" s="20" t="str">
        <x:v>วจ 666.7 ก34ก 2560</x:v>
      </x:c>
    </x:row>
    <x:row r="210" ht="42" customHeight="1">
      <x:c r="A210" s="20" t="str">
        <x:v>206</x:v>
      </x:c>
      <x:c r="B210" s="18" t="str">
        <x:v>การปลูกและการพัฒนาสบู่ดำ เพื่อทดแทนน้ำมันดีเซล /  รักษ์ พฤกษชาติ.</x:v>
      </x:c>
      <x:c r="C210" s="20" t="str">
        <x:v>หนังสือ</x:v>
      </x:c>
      <x:c r="D210" s="20" t="str">
        <x:v>2549.</x:v>
      </x:c>
      <x:c r="E210" s="20" t="str">
        <x:v>633.85 ร11ก 2549</x:v>
      </x:c>
    </x:row>
    <x:row r="211" ht="42" customHeight="1">
      <x:c r="A211" s="20" t="str">
        <x:v>207</x:v>
      </x:c>
      <x:c r="B211" s="18" t="str">
        <x:v>การสร้างและทดสอบหาประสิทธิภาพตู้อบแห้งจากพลังงานแสงอาทิตย์ สำหรับการอบแห้งลูกจากเพื่อวิสาหกิจชุมชน / ประสิทธิ์ ภูสมมา.</x:v>
      </x:c>
      <x:c r="C211" s="20" t="str">
        <x:v>หนังสือ</x:v>
      </x:c>
      <x:c r="D211" s="20" t="str">
        <x:v>2559.</x:v>
      </x:c>
      <x:c r="E211" s="20" t="str">
        <x:v>วจ 660.284 ป17ก 2559</x:v>
      </x:c>
    </x:row>
    <x:row r="212" ht="42" customHeight="1">
      <x:c r="A212" s="20" t="str">
        <x:v>208</x:v>
      </x:c>
      <x:c r="B212" s="18" t="str">
        <x:v>กระบวนการและเทคนิคการลดค่าใช้จ่ายพลังงานสำหรับอาคารและโรงงานอุตสาหกรรม /  วัชระ มั่งวิทิตกุล.</x:v>
      </x:c>
      <x:c r="C212" s="20" t="str">
        <x:v>หนังสือ</x:v>
      </x:c>
      <x:c r="D212" s="20" t="str">
        <x:v>2550.</x:v>
      </x:c>
      <x:c r="E212" s="20" t="str">
        <x:v>333.7932 ว112ก 2550</x:v>
      </x:c>
    </x:row>
    <x:row r="213" ht="42" customHeight="1">
      <x:c r="A213" s="20" t="str">
        <x:v>209</x:v>
      </x:c>
      <x:c r="B213" s="18" t="str">
        <x:v>คู่มือการลดต้นทุนการผลิตด้านพลังงาน /  ศุภชัย ปัญญาวีร์.</x:v>
      </x:c>
      <x:c r="C213" s="20" t="str">
        <x:v>หนังสือ</x:v>
      </x:c>
      <x:c r="D213" s="20" t="str">
        <x:v>2549.</x:v>
      </x:c>
      <x:c r="E213" s="20" t="str">
        <x:v>658.26 ศ462ค 2549</x:v>
      </x:c>
    </x:row>
    <x:row r="214" ht="42" customHeight="1">
      <x:c r="A214" s="20" t="str">
        <x:v>210</x:v>
      </x:c>
      <x:c r="B214" s="18" t="str">
        <x:v>ฟื้นฟูบ้านหลังน้ำท่วม หลังงานในบ้าน / ยอดเยี่ยม เทพธรานนท์.</x:v>
      </x:c>
      <x:c r="C214" s="20" t="str">
        <x:v>หนังสือ</x:v>
      </x:c>
      <x:c r="D214" s="20" t="str">
        <x:v>2551.</x:v>
      </x:c>
      <x:c r="E214" s="20" t="str">
        <x:v>690.87  ย194ฟ 2551</x:v>
      </x:c>
    </x:row>
    <x:row r="215" ht="42" customHeight="1">
      <x:c r="A215" s="20" t="str">
        <x:v>211</x:v>
      </x:c>
      <x:c r="B215" s="18" t="str">
        <x:v>ศิลปะการจัดการพลังงาน /  วัชระ มั่งวิทิตกุล.</x:v>
      </x:c>
      <x:c r="C215" s="20" t="str">
        <x:v>หนังสือ</x:v>
      </x:c>
      <x:c r="D215" s="20" t="str">
        <x:v>2550.</x:v>
      </x:c>
      <x:c r="E215" s="20" t="str">
        <x:v>333.79 ว112ศ 2550</x:v>
      </x:c>
    </x:row>
    <x:row r="216" ht="42" customHeight="1">
      <x:c r="A216" s="20" t="str">
        <x:v>212</x:v>
      </x:c>
      <x:c r="B216" s="18" t="str">
        <x:v>เทคโนโลยีการจัดการและการอนุรักษ์พลังงาน /  ศิริกัลยา สุวจิตตานนท์.</x:v>
      </x:c>
      <x:c r="C216" s="20" t="str">
        <x:v>หนังสือ</x:v>
      </x:c>
      <x:c r="D216" s="20" t="str">
        <x:v>2554.</x:v>
      </x:c>
      <x:c r="E216" s="20" t="str">
        <x:v>621.042 ศ373ท 2554</x:v>
      </x:c>
    </x:row>
    <x:row r="217" ht="42" customHeight="1">
      <x:c r="A217" s="20" t="str">
        <x:v>213</x:v>
      </x:c>
      <x:c r="B217" s="18" t="str">
        <x:v>การออกแบบวัสดุพืชและการประหยัดพลังงาน /  สุดสวาสดิ์ ศรีสถาปัตย์.</x:v>
      </x:c>
      <x:c r="C217" s="20" t="str">
        <x:v>หนังสือ</x:v>
      </x:c>
      <x:c r="D217" s="20" t="str">
        <x:v>2545.</x:v>
      </x:c>
      <x:c r="E217" s="20" t="str">
        <x:v>715  ส 448 ก 2545</x:v>
      </x:c>
    </x:row>
    <x:row r="218" ht="42" customHeight="1">
      <x:c r="A218" s="20" t="str">
        <x:v>214</x:v>
      </x:c>
      <x:c r="B218" s="18" t="str">
        <x:v>เทคนิคการอนุรักษ์พลังงานในโรงงานอุตสาหกรรมและกรณีศึกษา  /  ศิริกัลยา สุวจิตตานนท์.</x:v>
      </x:c>
      <x:c r="C218" s="20" t="str">
        <x:v>หนังสือ</x:v>
      </x:c>
      <x:c r="D218" s="20" t="str">
        <x:v>2548.</x:v>
      </x:c>
      <x:c r="E218" s="20" t="str">
        <x:v>333.7916  ศ373ท 2548</x:v>
      </x:c>
    </x:row>
    <x:row r="219" ht="42" customHeight="1">
      <x:c r="A219" s="20" t="str">
        <x:v>215</x:v>
      </x:c>
      <x:c r="B219" s="18" t="str">
        <x:v>การประหยัดพลังงานด้วยเทคนิคการจัดการ /  อัมพิกา ไกรฤทธิ์.</x:v>
      </x:c>
      <x:c r="C219" s="20" t="str">
        <x:v>หนังสือ</x:v>
      </x:c>
      <x:c r="D219" s="20" t="str">
        <x:v>2550.</x:v>
      </x:c>
      <x:c r="E219" s="20" t="str">
        <x:v>658.515 อ116ก 2550</x:v>
      </x:c>
    </x:row>
    <x:row r="220" ht="42" customHeight="1">
      <x:c r="A220" s="20" t="str">
        <x:v>216</x:v>
      </x:c>
      <x:c r="B220" s="18" t="str">
        <x:v>Generate Electricity of Thermoelectric from Heat Source in Rice Mill Industry / Wanatchaporn Namhongsa.</x:v>
      </x:c>
      <x:c r="C220" s="20" t="str">
        <x:v>หนังสือ</x:v>
      </x:c>
      <x:c r="D220" s="20" t="str">
        <x:v>2560.</x:v>
      </x:c>
      <x:c r="E220" s="20" t="str">
        <x:v>TH 738.3 W244G 2017</x:v>
      </x:c>
    </x:row>
    <x:row r="221" ht="42" customHeight="1">
      <x:c r="A221" s="20" t="str">
        <x:v>217</x:v>
      </x:c>
      <x:c r="B221" s="18" t="str">
        <x:v>วิธีการผลิตแก๊สจากมูลสัตว์ =  Sufficiency economy and the new theory /  ทีมงานเฉพาะกิจ วี.ที.เอส. บุ๊คเซ็นเตอร์.</x:v>
      </x:c>
      <x:c r="C221" s="20" t="str">
        <x:v>หนังสือ</x:v>
      </x:c>
      <x:c r="D221" s="20" t="str">
        <x:v>2555.</x:v>
      </x:c>
      <x:c r="E221" s="20" t="str">
        <x:v>665.776 ท39ว 2555</x:v>
      </x:c>
    </x:row>
    <x:row r="222" ht="42" customHeight="1">
      <x:c r="A222" s="20" t="str">
        <x:v>218</x:v>
      </x:c>
      <x:c r="B222" s="18" t="str">
        <x:v>การออกแบบไฟสำรองข้อมูลคอมพิวเตอร์จนาด 500 โวลต์แอมป์ โดยใช้ชุดเปอร์คาปาซิเตอร์เป็นแหล่งจ่ายพลังงาน / ณัฐคมณ์ ไพศาลวัสยศ.</x:v>
      </x:c>
      <x:c r="C222" s="20" t="str">
        <x:v>หนังสือ</x:v>
      </x:c>
      <x:c r="D222" s="20" t="str">
        <x:v>2559.</x:v>
      </x:c>
      <x:c r="E222" s="20" t="str">
        <x:v>วจ 004.7 ณ113ก 2559</x:v>
      </x:c>
    </x:row>
    <x:row r="223" ht="42" customHeight="1">
      <x:c r="A223" s="20" t="str">
        <x:v>219</x:v>
      </x:c>
      <x:c r="B223" s="18" t="str">
        <x:v>สัญญาณ ระบบ และการควบคุม =  Signals, Systems, and Control  / วัชรพงษ์ โขวิฑูรกิจ.</x:v>
      </x:c>
      <x:c r="C223" s="20" t="str">
        <x:v>หนังสือ</x:v>
      </x:c>
      <x:c r="D223" s="20" t="str">
        <x:v>2559.</x:v>
      </x:c>
      <x:c r="E223" s="20" t="str">
        <x:v>621.30151 ว112ส 2559</x:v>
      </x:c>
    </x:row>
    <x:row r="224" ht="42" customHeight="1">
      <x:c r="A224" s="20" t="str">
        <x:v>220</x:v>
      </x:c>
      <x:c r="B224" s="18" t="str">
        <x:v>พลังงานนิวเคลียร์ / จิม ไพป์..</x:v>
      </x:c>
      <x:c r="C224" s="20" t="str">
        <x:v>หนังสือ</x:v>
      </x:c>
      <x:c r="D224" s="20" t="str">
        <x:v>2557.</x:v>
      </x:c>
      <x:c r="E224" s="20" t="str">
        <x:v>539.7 พ95พ 2557</x:v>
      </x:c>
    </x:row>
    <x:row r="225" ht="42" customHeight="1">
      <x:c r="A225" s="20" t="str">
        <x:v>221</x:v>
      </x:c>
      <x:c r="B225" s="18" t="str">
        <x:v>มาตรฐานการติดตั้งทางไฟฟ้าสำหรับประเทศไทย : ระบบการผลิตไฟฟ้าจากพลังงานแสงอาทิตย์ที่ติดตั้งบนหลังคา /  วิศวกรรมสถานแห่งประเทศไทย ในพระบรมราชูปถัมภ์.</x:v>
      </x:c>
      <x:c r="C225" s="20" t="str">
        <x:v>หนังสือ</x:v>
      </x:c>
      <x:c r="D225" s="20" t="str">
        <x:v>2559.</x:v>
      </x:c>
      <x:c r="E225" s="20" t="str">
        <x:v>333.7923 ม247 2559</x:v>
      </x:c>
    </x:row>
    <x:row r="226" ht="42" customHeight="1">
      <x:c r="A226" s="20" t="str">
        <x:v>222</x:v>
      </x:c>
      <x:c r="B226" s="18" t="str">
        <x:v>เตาอบพลังงานแสงอาทิตย์ /  อิทธิวุฒิ ถนัดทำ.</x:v>
      </x:c>
      <x:c r="C226" s="20" t="str">
        <x:v>หนังสือ</x:v>
      </x:c>
      <x:c r="D226" s="20" t="str">
        <x:v>2557.</x:v>
      </x:c>
      <x:c r="E226" s="20" t="str">
        <x:v>วจ 641.5 อ34ต 2557</x:v>
      </x:c>
    </x:row>
    <x:row r="227" ht="42" customHeight="1">
      <x:c r="A227" s="20" t="str">
        <x:v>223</x:v>
      </x:c>
      <x:c r="B227" s="18" t="str">
        <x:v>การศึกษาความเหมาะสมในการติดตั้งแผงโซล่าเซลล์กรณีติดตั้งกับผนังอาคาร ด้วยโปรแกรมจำลอง /  รณยุทธ นนท์พละ.</x:v>
      </x:c>
      <x:c r="C227" s="20" t="str">
        <x:v>หนังสือ</x:v>
      </x:c>
      <x:c r="D227" s="20" t="str">
        <x:v>2560.</x:v>
      </x:c>
      <x:c r="E227" s="20" t="str">
        <x:v>วจ 621.47 ร14ก 2561</x:v>
      </x:c>
    </x:row>
    <x:row r="228" ht="42" customHeight="1">
      <x:c r="A228" s="20" t="str">
        <x:v>224</x:v>
      </x:c>
      <x:c r="B228" s="18" t="str">
        <x:v>ไฟส่องสว่างถนนอัตโนมัติพลังงานแสงอาทิตย์ /  ทรงศักดิ์ อินทรสิทธิ์.</x:v>
      </x:c>
      <x:c r="C228" s="20" t="str">
        <x:v>หนังสือ</x:v>
      </x:c>
      <x:c r="D228" s="20" t="str">
        <x:v>2561.</x:v>
      </x:c>
      <x:c r="E228" s="20" t="str">
        <x:v>วจ 621.47 ท17ฟ 2561</x:v>
      </x:c>
    </x:row>
    <x:row r="229" ht="42" customHeight="1">
      <x:c r="A229" s="20" t="str">
        <x:v>225</x:v>
      </x:c>
      <x:c r="B229" s="18" t="str">
        <x:v>ระบบไฟฟ้าแสงสว่างถนนร่วมกับกล้องวงจรปิดพลังงานแสงอาทิตย์ /  จุลศักดิ์ โยลัย.</x:v>
      </x:c>
      <x:c r="C229" s="20" t="str">
        <x:v>หนังสือ</x:v>
      </x:c>
      <x:c r="D229" s="20" t="str">
        <x:v>2559.</x:v>
      </x:c>
      <x:c r="E229" s="20" t="str">
        <x:v>วจ 537 จ47ร 2559</x:v>
      </x:c>
    </x:row>
    <x:row r="230" ht="42" customHeight="1">
      <x:c r="A230" s="20" t="str">
        <x:v>226</x:v>
      </x:c>
      <x:c r="B230" s="18" t="str">
        <x:v>การศึกษาโครงสร้างผลึกนาโน TiO2 สำหรับเซลล์แสงอาทิตย์สีย้อมไวแสงด้วยอิเล็กโตรไลท์สถานะกึ่งของแข็ง /  สุรศักดิ์ แสนทวีสุข.</x:v>
      </x:c>
      <x:c r="C230" s="20" t="str">
        <x:v>หนังสือ</x:v>
      </x:c>
      <x:c r="D230" s="20" t="str">
        <x:v>2561.</x:v>
      </x:c>
      <x:c r="E230" s="20" t="str">
        <x:v>วจ 531.6 ส47ก 2561</x:v>
      </x:c>
    </x:row>
    <x:row r="231" ht="42" customHeight="1">
      <x:c r="A231" s="20" t="str">
        <x:v>227</x:v>
      </x:c>
      <x:c r="B231" s="18" t="str">
        <x:v>การพัฒนาเครื่องอบเมล็ดสบู่ดำจากพลังงานแสงอาทิตย์เพื่อเพิ่มประสิธิภาพในการบีบสกัดน้ำมันสบู่ดำ /  สมศักดิ์  กองสีแพง.</x:v>
      </x:c>
      <x:c r="C231" s="20" t="str">
        <x:v>หนังสือ</x:v>
      </x:c>
      <x:c r="D231" s="20" t="str">
        <x:v>2551.</x:v>
      </x:c>
      <x:c r="E231" s="20" t="str">
        <x:v>วจ 621.47 ส 18 ก  2551</x:v>
      </x:c>
    </x:row>
    <x:row r="232" ht="42" customHeight="1">
      <x:c r="A232" s="20" t="str">
        <x:v>228</x:v>
      </x:c>
      <x:c r="B232" s="18" t="str">
        <x:v>การสร้างเครื่องทดสอบการหาสัมประสิทธิ์การไหลซึมผ่านของน้ำผ่านดิน /  กฤษฎา แสนสุมา.</x:v>
      </x:c>
      <x:c r="C232" s="20" t="str">
        <x:v>หนังสือ</x:v>
      </x:c>
      <x:c r="D232" s="20" t="str">
        <x:v>2557.</x:v>
      </x:c>
      <x:c r="E232" s="20" t="str">
        <x:v>วจ 551.48 ก914ก 2557</x:v>
      </x:c>
    </x:row>
    <x:row r="233" ht="42" customHeight="1">
      <x:c r="A233" s="20" t="str">
        <x:v>229</x:v>
      </x:c>
      <x:c r="B233" s="18" t="str">
        <x:v>การพัฒนาเครื่องอบเมล็ดสบู่ดำจากพลังงานแสงอาทิตย์เพื่อเพิ่มประสิทธิภาพในการบีบสกัดน้ำมันสบู่ดำ/  สมศักดิ์   กองสีแพง.</x:v>
      </x:c>
      <x:c r="C233" s="20" t="str">
        <x:v>หนังสือ</x:v>
      </x:c>
      <x:c r="D233" s="20" t="str">
        <x:v>2551.</x:v>
      </x:c>
      <x:c r="E233" s="20" t="str">
        <x:v>วจ 621.4 ส225ก  2551</x:v>
      </x:c>
    </x:row>
    <x:row r="234" ht="42" customHeight="1">
      <x:c r="A234" s="20" t="str">
        <x:v>230</x:v>
      </x:c>
      <x:c r="B234" s="18" t="str">
        <x:v>เครื่องอบแห้งพลังงานแสงอาทิตย์ควบคุมการทำงานด้วยบอร์ดอาดูโน่ /  ดลนภา จันทร์เพ็งเพ็ญ.</x:v>
      </x:c>
      <x:c r="C234" s="20" t="str">
        <x:v>หนังสือ</x:v>
      </x:c>
      <x:c r="D234" s="20" t="str">
        <x:v>2559.</x:v>
      </x:c>
      <x:c r="E234" s="20" t="str">
        <x:v>วจ 621.4712 ด16ค 2559</x:v>
      </x:c>
    </x:row>
    <x:row r="235" ht="42" customHeight="1">
      <x:c r="A235" s="20" t="str">
        <x:v>231</x:v>
      </x:c>
      <x:c r="B235" s="18" t="str">
        <x:v>ชุดการทดลองเพื่อการศึกษาประสิทธิภาพแผงโซล่าเซลล์ โดยใช้แสงเทียมจากโคมไฟฮาโลเจน /  จักรพงศ์    ชานันโท.</x:v>
      </x:c>
      <x:c r="C235" s="20" t="str">
        <x:v>หนังสือ</x:v>
      </x:c>
      <x:c r="D235" s="20" t="str">
        <x:v>2560.</x:v>
      </x:c>
      <x:c r="E235" s="20" t="str">
        <x:v>วจ 621.3144 จ115ช  2560</x:v>
      </x:c>
    </x:row>
    <x:row r="236" ht="42" customHeight="1">
      <x:c r="A236" s="20" t="str">
        <x:v>232</x:v>
      </x:c>
      <x:c r="B236" s="18" t="str">
        <x:v>การพัฒนาเครื่องรับวิทยุ FM/AM พลังงานแสงอาทิตย์ /  ณรงค์  แสงสีทา.</x:v>
      </x:c>
      <x:c r="C236" s="20" t="str">
        <x:v>หนังสือ</x:v>
      </x:c>
      <x:c r="D236" s="20" t="str">
        <x:v>2552.</x:v>
      </x:c>
      <x:c r="E236" s="20" t="str">
        <x:v>วจ 621.3841 ณ36ก 2552</x:v>
      </x:c>
    </x:row>
    <x:row r="237" ht="42" customHeight="1">
      <x:c r="A237" s="20" t="str">
        <x:v>233</x:v>
      </x:c>
      <x:c r="B237" s="18" t="str">
        <x:v>ศึกษาประสิทธิภาพโซล่าเซลล์ขนาดใหญ่และหลายแผ่นประกอบกัน /  ฐากูร  โนยราช.</x:v>
      </x:c>
      <x:c r="C237" s="20" t="str">
        <x:v>หนังสือ</x:v>
      </x:c>
      <x:c r="D237" s="20" t="str">
        <x:v>2556.</x:v>
      </x:c>
      <x:c r="E237" s="20" t="str">
        <x:v>วจ 621.4 ฐ26ศ 2556</x:v>
      </x:c>
    </x:row>
    <x:row r="238" ht="42" customHeight="1">
      <x:c r="A238" s="20" t="str">
        <x:v>234</x:v>
      </x:c>
      <x:c r="B238" s="18" t="str">
        <x:v>การศึกษาประสิทธิภาพแผงโซล่าเซลล์กรณีเซลล์เสียบางเซลล์/  กิตติชัย  สีทอง.</x:v>
      </x:c>
      <x:c r="C238" s="20" t="str">
        <x:v>หนังสือ</x:v>
      </x:c>
      <x:c r="D238" s="20" t="str">
        <x:v>2559.</x:v>
      </x:c>
      <x:c r="E238" s="20" t="str">
        <x:v>วจ 621.47 ก34ก 2559</x:v>
      </x:c>
    </x:row>
    <x:row r="239" ht="42" customHeight="1">
      <x:c r="A239" s="20" t="str">
        <x:v>235</x:v>
      </x:c>
      <x:c r="B239" s="18" t="str">
        <x:v>การศึกษาความเหมาะสมการติดตั้งโซล่าเซลล์ กรณีติดตั้งเหนือสวนพริก /  ฐาปนพงศ์ พรรื่นเริง.</x:v>
      </x:c>
      <x:c r="C239" s="20" t="str">
        <x:v>หนังสือ</x:v>
      </x:c>
      <x:c r="D239" s="20" t="str">
        <x:v>2559.</x:v>
      </x:c>
      <x:c r="E239" s="20" t="str">
        <x:v>วจ 621.47 ฐ26ก 2559.</x:v>
      </x:c>
    </x:row>
    <x:row r="240" ht="42" customHeight="1">
      <x:c r="A240" s="20" t="str">
        <x:v>236</x:v>
      </x:c>
      <x:c r="B240" s="18" t="str">
        <x:v>น้ำตกสวนหย่อมพลังงานแสงอาทิตย์ /  ฉัตรชัย  พ่อชมพู.</x:v>
      </x:c>
      <x:c r="C240" s="20" t="str">
        <x:v>หนังสือ</x:v>
      </x:c>
      <x:c r="D240" s="20" t="str">
        <x:v>2556.</x:v>
      </x:c>
      <x:c r="E240" s="20" t="str">
        <x:v>วจ 621.47 ฉ356น 2556</x:v>
      </x:c>
    </x:row>
    <x:row r="241" ht="42" customHeight="1">
      <x:c r="A241" s="20" t="str">
        <x:v>237</x:v>
      </x:c>
      <x:c r="B241" s="18" t="str">
        <x:v>โคมไฟหลอดแอลอีดีจากพลังงานแสงอาทิตย์(สำหรับทางเดิน) /  ปริญญา  แสนมะฮุง.</x:v>
      </x:c>
      <x:c r="C241" s="20" t="str">
        <x:v>หนังสือ</x:v>
      </x:c>
      <x:c r="D241" s="20" t="str">
        <x:v>2554.</x:v>
      </x:c>
      <x:c r="E241" s="20" t="str">
        <x:v>วจ 621.47 ป531ค 2554</x:v>
      </x:c>
    </x:row>
    <x:row r="242" ht="42" customHeight="1">
      <x:c r="A242" s="20" t="str">
        <x:v>238</x:v>
      </x:c>
      <x:c r="B242" s="18" t="str">
        <x:v>การพัฒนารถสามคันโยกคนพิการพลังงานไฟฟ้า /  ประเสริฐศักดิ์ นามโคตร.</x:v>
      </x:c>
      <x:c r="C242" s="20" t="str">
        <x:v>หนังสือ</x:v>
      </x:c>
      <x:c r="D242" s="20" t="str">
        <x:v>2553.</x:v>
      </x:c>
      <x:c r="E242" s="20" t="str">
        <x:v>วจ 621.31 ป118ก 2553</x:v>
      </x:c>
    </x:row>
    <x:row r="243" ht="42" customHeight="1">
      <x:c r="A243" s="20" t="str">
        <x:v>239</x:v>
      </x:c>
      <x:c r="B243" s="18" t="str">
        <x:v>การพัฒนากังหันน้ำพลังงานแสงอาทิตย์ /  วีระศักดิ์  คำมุงคุณ.</x:v>
      </x:c>
      <x:c r="C243" s="20" t="str">
        <x:v>หนังสือ</x:v>
      </x:c>
      <x:c r="D243" s="20" t="str">
        <x:v>2552.</x:v>
      </x:c>
      <x:c r="E243" s="20" t="str">
        <x:v>วจ 621.47 ว815ก 2552</x:v>
      </x:c>
    </x:row>
    <x:row r="244" ht="42" customHeight="1">
      <x:c r="A244" s="20" t="str">
        <x:v>240</x:v>
      </x:c>
      <x:c r="B244" s="18" t="str">
        <x:v>การสร้างและหาประสิทธิภาพการติดตั้งแผงโซล่าเซลล์แบบมีกระจกสะท้อนแสง /  ชาญชัย  เพชรดีคาย.</x:v>
      </x:c>
      <x:c r="C244" s="20" t="str">
        <x:v>หนังสือ</x:v>
      </x:c>
      <x:c r="D244" s="20" t="str">
        <x:v>2554.</x:v>
      </x:c>
      <x:c r="E244" s="20" t="str">
        <x:v>วจ 621.31 ช513ก 2554</x:v>
      </x:c>
    </x:row>
    <x:row r="245" ht="42" customHeight="1">
      <x:c r="A245" s="20" t="str">
        <x:v>241</x:v>
      </x:c>
      <x:c r="B245" s="18" t="str">
        <x:v>จักรยานปั่นไฟฟ้าเพื่อการส่องสว่างบริเวณเครื่องออกกำลังกายหนองหญ้าไซ /  นพพร หงษ์นารี.</x:v>
      </x:c>
      <x:c r="C245" s="20" t="str">
        <x:v>หนังสือ</x:v>
      </x:c>
      <x:c r="D245" s="20" t="str">
        <x:v>2555.</x:v>
      </x:c>
      <x:c r="E245" s="20" t="str">
        <x:v>วจ 621.31 น17จ 2555</x:v>
      </x:c>
    </x:row>
    <x:row r="246" ht="42" customHeight="1">
      <x:c r="A246" s="20" t="str">
        <x:v>242</x:v>
      </x:c>
      <x:c r="B246" s="18" t="str">
        <x:v>การลดความร้อนเพื่อเพิ่มประสิทธิภาพจาการรับแสงของแผงโซล่าเซลล์ /  จักร์กริช  กวดวงศ์ษา.</x:v>
      </x:c>
      <x:c r="C246" s="20" t="str">
        <x:v>หนังสือ</x:v>
      </x:c>
      <x:c r="D246" s="20" t="str">
        <x:v>2555.</x:v>
      </x:c>
      <x:c r="E246" s="20" t="str">
        <x:v>วจ 621.4022 จ114ก 2555</x:v>
      </x:c>
    </x:row>
    <x:row r="247" ht="42" customHeight="1">
      <x:c r="A247" s="20" t="str">
        <x:v>243</x:v>
      </x:c>
      <x:c r="B247" s="18" t="str">
        <x:v>ระบบบแสงสว่างอัตโนมัติโดยพลังงานแสงอาทิตย์ /  สุพจน์  มุลเมืองแสน.</x:v>
      </x:c>
      <x:c r="C247" s="20" t="str">
        <x:v>หนังสือ</x:v>
      </x:c>
      <x:c r="D247" s="20" t="str">
        <x:v>2554.</x:v>
      </x:c>
      <x:c r="E247" s="20" t="str">
        <x:v>วจ 621.4 ส802ร 2554</x:v>
      </x:c>
    </x:row>
    <x:row r="248" ht="42" customHeight="1">
      <x:c r="A248" s="20" t="str">
        <x:v>244</x:v>
      </x:c>
      <x:c r="B248" s="18" t="str">
        <x:v>การพัฒนาเครื่องอบข้าวเปลือกด้วยแผงโซล่าเซลล์ /  มหาชัย  ยางธิสาร.</x:v>
      </x:c>
      <x:c r="C248" s="20" t="str">
        <x:v>หนังสือ</x:v>
      </x:c>
      <x:c r="D248" s="20" t="str">
        <x:v>2554.</x:v>
      </x:c>
      <x:c r="E248" s="20" t="str">
        <x:v>วจ 621.4 ม28ก 2554</x:v>
      </x:c>
    </x:row>
    <x:row r="249" ht="42" customHeight="1">
      <x:c r="A249" s="20" t="str">
        <x:v>245</x:v>
      </x:c>
      <x:c r="B249" s="18" t="str">
        <x:v>การเปรียบเทียบประสิทธิภาพของเซลล์แสงอาทิตย์ขณะใช้งานจริง /  อรรถพล   มีผล.</x:v>
      </x:c>
      <x:c r="C249" s="20" t="str">
        <x:v>หนังสือ</x:v>
      </x:c>
      <x:c r="D249" s="20" t="str">
        <x:v>2554.</x:v>
      </x:c>
      <x:c r="E249" s="20" t="str">
        <x:v>วจ 621.47 อ258ก 2554</x:v>
      </x:c>
    </x:row>
    <x:row r="250" ht="42" customHeight="1">
      <x:c r="A250" s="20" t="str">
        <x:v>246</x:v>
      </x:c>
      <x:c r="B250" s="18" t="str">
        <x:v>การออกแบบและสร้างเครื่องกำเนิดไฟฟ้าจากพลังงงานลมแบบใช้ใบพัดแกนนอน /  ฉัตรชัย สอนเทพา.</x:v>
      </x:c>
      <x:c r="C250" s="20" t="str">
        <x:v>หนังสือ</x:v>
      </x:c>
      <x:c r="D250" s="20" t="str">
        <x:v>2560.</x:v>
      </x:c>
      <x:c r="E250" s="20" t="str">
        <x:v>วจ 333.792 ฉ356ก 2560</x:v>
      </x:c>
    </x:row>
    <x:row r="251" ht="42" customHeight="1">
      <x:c r="A251" s="20" t="str">
        <x:v>247</x:v>
      </x:c>
      <x:c r="B251" s="18" t="str">
        <x:v>การหาประสิทธิภาพของกังหันลมแกนตั้ง/  เศรษฐกาญฑ์   เอื้อกูลวราวัตร.</x:v>
      </x:c>
      <x:c r="C251" s="20" t="str">
        <x:v>หนังสือ</x:v>
      </x:c>
      <x:c r="D251" s="20" t="str">
        <x:v>2554.</x:v>
      </x:c>
      <x:c r="E251" s="20" t="str">
        <x:v>วจ 621.2 ศ 59 ก 2554</x:v>
      </x:c>
    </x:row>
    <x:row r="252" ht="42" customHeight="1">
      <x:c r="A252" s="20" t="str">
        <x:v>248</x:v>
      </x:c>
      <x:c r="B252" s="18" t="str">
        <x:v>ระบบปั๊มน้ำพลังงานแสงอาทิตย์ภายในที่พักอาศัย/  เมธาวี  สุขจันดา.</x:v>
      </x:c>
      <x:c r="C252" s="20" t="str">
        <x:v>หนังสือ</x:v>
      </x:c>
      <x:c r="D252" s="20" t="str">
        <x:v>2555.</x:v>
      </x:c>
      <x:c r="E252" s="20" t="str">
        <x:v>วจ 621.6 ม819ร 2555</x:v>
      </x:c>
    </x:row>
    <x:row r="253" ht="42" customHeight="1">
      <x:c r="A253" s="20" t="str">
        <x:v>249</x:v>
      </x:c>
      <x:c r="B253" s="18" t="str">
        <x:v>ไฟส่องสว่างพลังงานแสงอาทิตย์ควบคุมการทำงานด้วยบอร์ดอาดูโน่ /  ธีรพงษ์  คงอยู่.</x:v>
      </x:c>
      <x:c r="C253" s="20" t="str">
        <x:v>หนังสือ</x:v>
      </x:c>
      <x:c r="D253" s="20" t="str">
        <x:v>2559.</x:v>
      </x:c>
      <x:c r="E253" s="20" t="str">
        <x:v>วจ 621.47 ธ828ฟ 2559</x:v>
      </x:c>
    </x:row>
    <x:row r="254" ht="42" customHeight="1">
      <x:c r="A254" s="20" t="str">
        <x:v>250</x:v>
      </x:c>
      <x:c r="B254" s="18" t="str">
        <x:v>การพัฒนาชุดตู้เย็นไฟฟ้ากระแสตรงพลังงานแสงอาทิตย์ /  เอกภพ  เทียนทอง.</x:v>
      </x:c>
      <x:c r="C254" s="20" t="str">
        <x:v>หนังสือ</x:v>
      </x:c>
      <x:c r="D254" s="20" t="str">
        <x:v>2552.</x:v>
      </x:c>
      <x:c r="E254" s="20" t="str">
        <x:v>วจ 621.47 อ843ก 2552</x:v>
      </x:c>
    </x:row>
    <x:row r="255" ht="42" customHeight="1">
      <x:c r="A255" s="20" t="str">
        <x:v>251</x:v>
      </x:c>
      <x:c r="B255" s="18" t="str">
        <x:v>การศึกษาการใช้พลังงานไฟฟ้า กรณีศึกษาคณะเทคโนโลยีอุตสาหกรรม มหาวิทยาลัยราชภัฏสกลนคร /  เทพศักดา  แสนโคตร.</x:v>
      </x:c>
      <x:c r="C255" s="20" t="str">
        <x:v>หนังสือ</x:v>
      </x:c>
      <x:c r="D255" s="20" t="str">
        <x:v>2556.</x:v>
      </x:c>
      <x:c r="E255" s="20" t="str">
        <x:v>วจ 333.79 ท57ก 2556</x:v>
      </x:c>
    </x:row>
    <x:row r="256" ht="42" customHeight="1">
      <x:c r="A256" s="20" t="str">
        <x:v>252</x:v>
      </x:c>
      <x:c r="B256" s="18" t="str">
        <x:v>เครื่องนวดข้าวพลังงานแสงอาทิตย์ /  จักรกฤษณ์  ชุมปัญญา.</x:v>
      </x:c>
      <x:c r="C256" s="20" t="str">
        <x:v>หนังสือ</x:v>
      </x:c>
      <x:c r="D256" s="20" t="str">
        <x:v>2559.</x:v>
      </x:c>
      <x:c r="E256" s="20" t="str">
        <x:v>วจ 621.47 จ157ค 2559</x:v>
      </x:c>
    </x:row>
    <x:row r="257" ht="42" customHeight="1">
      <x:c r="A257" s="20" t="str">
        <x:v>253</x:v>
      </x:c>
      <x:c r="B257" s="18" t="str">
        <x:v>จักรยานไฟฟ้าพลังงานแสงอาทิตย์ /  ธีระยุทธ์  สินธุสุข.</x:v>
      </x:c>
      <x:c r="C257" s="20" t="str">
        <x:v>หนังสือ</x:v>
      </x:c>
      <x:c r="D257" s="20" t="str">
        <x:v>2556.</x:v>
      </x:c>
      <x:c r="E257" s="20" t="str">
        <x:v>วจ 621.4 ธ845จ 2556</x:v>
      </x:c>
    </x:row>
    <x:row r="258" ht="42" customHeight="1">
      <x:c r="A258" s="20" t="str">
        <x:v>254</x:v>
      </x:c>
      <x:c r="B258" s="18" t="str">
        <x:v>การผลิตไฟฟ้าพลังงานแสงอาทิตย์ที่ติดตั้งบนหลังคา /  ไกรสร เครือบุดดี.</x:v>
      </x:c>
      <x:c r="C258" s="20" t="str">
        <x:v>หนังสือ</x:v>
      </x:c>
      <x:c r="D258" s="20" t="str">
        <x:v>2557.</x:v>
      </x:c>
      <x:c r="E258" s="20" t="str">
        <x:v>วจ 621.31244 ก994ก 2557</x:v>
      </x:c>
    </x:row>
    <x:row r="259" ht="42" customHeight="1">
      <x:c r="A259" s="20" t="str">
        <x:v>255</x:v>
      </x:c>
      <x:c r="B259" s="18" t="str">
        <x:v>เครื่องสูบน้ำพลังงานแสงอาทิตย์แบบเคลื่อนที่ควบคุมการทำงานด้วยบอร์ดอาดูโน่ /  ณราชโถปาคำ.</x:v>
      </x:c>
      <x:c r="C259" s="20" t="str">
        <x:v>หนังสือ</x:v>
      </x:c>
      <x:c r="D259" s="20" t="str">
        <x:v>2560.</x:v>
      </x:c>
      <x:c r="E259" s="20" t="str">
        <x:v>วจ 621.6 ณ116ค 2560</x:v>
      </x:c>
    </x:row>
    <x:row r="260" ht="42" customHeight="1">
      <x:c r="A260" s="20" t="str">
        <x:v>256</x:v>
      </x:c>
      <x:c r="B260" s="18" t="str">
        <x:v>การพัฒนาเตาเผาขยะในครัวเรือนผลิตพลังงานไฟฟ้าด้วยเทอร์โมอิเล็กทริก /  ธีระยุทธ  แสงศาลา.</x:v>
      </x:c>
      <x:c r="C260" s="20" t="str">
        <x:v>หนังสือ</x:v>
      </x:c>
      <x:c r="D260" s="20" t="str">
        <x:v>2560.</x:v>
      </x:c>
      <x:c r="E260" s="20" t="str">
        <x:v>วจ 628.4 ธ845ก 2560</x:v>
      </x:c>
    </x:row>
    <x:row r="261" ht="42" customHeight="1">
      <x:c r="A261" s="20" t="str">
        <x:v>257</x:v>
      </x:c>
      <x:c r="B261" s="18" t="str">
        <x:v>ชุดฝึกพลังงานแสงอาทิตย์ในการควบคุมหลอดไฟแสงสว่าง /  ณัฐวุฒิ  ศิริบุตร.</x:v>
      </x:c>
      <x:c r="C261" s="20" t="str">
        <x:v>หนังสือ</x:v>
      </x:c>
      <x:c r="D261" s="20" t="str">
        <x:v>2558.</x:v>
      </x:c>
      <x:c r="E261" s="20" t="str">
        <x:v>วจ 621.47 ฯ 63 ช 2558</x:v>
      </x:c>
    </x:row>
    <x:row r="262" ht="42" customHeight="1">
      <x:c r="A262" s="20" t="str">
        <x:v>258</x:v>
      </x:c>
      <x:c r="B262" s="18" t="str">
        <x:v>พลังงานเซลล์แสงอาทิตย์เพื่อศาลาถิ่นอีสาน /  ขวัญ   ธรรมทาทอง.</x:v>
      </x:c>
      <x:c r="C262" s="20" t="str">
        <x:v>หนังสือ</x:v>
      </x:c>
      <x:c r="D262" s="20" t="str">
        <x:v>2558.</x:v>
      </x:c>
      <x:c r="E262" s="20" t="str">
        <x:v>วจ 621.47 ข 292 พ 2558</x:v>
      </x:c>
    </x:row>
    <x:row r="263" ht="42" customHeight="1">
      <x:c r="A263" s="20" t="str">
        <x:v>259</x:v>
      </x:c>
      <x:c r="B263" s="18" t="str">
        <x:v>โซล่าเซลล์เก็บประจุในตัว/  จีระวัฒน์  วงศ์ละคร.</x:v>
      </x:c>
      <x:c r="C263" s="20" t="str">
        <x:v>หนังสือ</x:v>
      </x:c>
      <x:c r="D263" s="20" t="str">
        <x:v>2558.</x:v>
      </x:c>
      <x:c r="E263" s="20" t="str">
        <x:v>วจ 621.4 จ34ซ  2558</x:v>
      </x:c>
    </x:row>
    <x:row r="264" ht="42" customHeight="1">
      <x:c r="A264" s="20" t="str">
        <x:v>260</x:v>
      </x:c>
      <x:c r="B264" s="18" t="str">
        <x:v>เครื่องสูบน้ำไฟฟ้าจากเซลล์แสงอาทิตย์ /  กฤษฎษ  โสดา.</x:v>
      </x:c>
      <x:c r="C264" s="20" t="str">
        <x:v>หนังสือ</x:v>
      </x:c>
      <x:c r="D264" s="20" t="str">
        <x:v>2552.</x:v>
      </x:c>
      <x:c r="E264" s="20" t="str">
        <x:v>วจ 621.4 ก915ก  2552</x:v>
      </x:c>
    </x:row>
    <x:row r="265" ht="42" customHeight="1">
      <x:c r="A265" s="20" t="str">
        <x:v>261</x:v>
      </x:c>
      <x:c r="B265" s="18" t="str">
        <x:v>การศึกษาการใช้งานพลังงานไฟฟ้าในมหาวิทยาลัยราชภัฏสกลนคร /  วัฒนศักดิ์  คำป้อง.</x:v>
      </x:c>
      <x:c r="C265" s="20" t="str">
        <x:v>หนังสือ</x:v>
      </x:c>
      <x:c r="D265" s="20" t="str">
        <x:v>2554.</x:v>
      </x:c>
      <x:c r="E265" s="20" t="str">
        <x:v>วจ 333.79 ว342ก  2554</x:v>
      </x:c>
    </x:row>
    <x:row r="266" ht="42" customHeight="1">
      <x:c r="A266" s="20" t="str">
        <x:v>262</x:v>
      </x:c>
      <x:c r="B266" s="18" t="str">
        <x:v>ระบบเตือนพื้นที่ห้ามจอดอัตโนมัติพลังงานเซลล์แสงอาทิตย์ = The "No Parking" Alarm System Using the Automatic Solar Cell / จุลศักดิ์ โยลัย.</x:v>
      </x:c>
      <x:c r="C266" s="20" t="str">
        <x:v>หนังสือ</x:v>
      </x:c>
      <x:c r="D266" s="20" t="str">
        <x:v>2561.</x:v>
      </x:c>
      <x:c r="E266" s="20" t="str">
        <x:v>วจ 621.47 จ47ร 2561</x:v>
      </x:c>
    </x:row>
    <x:row r="267" ht="42" customHeight="1">
      <x:c r="A267" s="20" t="str">
        <x:v>263</x:v>
      </x:c>
      <x:c r="B267" s="18" t="str">
        <x:v>การประเมินศักยภาพของเซลล์แสงอาทิตย์ที่ใช้เลนส์รวมแสงระบายความร้อนด้วยชิงค์แช่น้ำ = aAssesment of Concentrator Photovoltaic Cooled by Water Heat Sink /  นวพรรษ  โพนสุภาพ.</x:v>
      </x:c>
      <x:c r="C267" s="20" t="str">
        <x:v>หนังสือ</x:v>
      </x:c>
      <x:c r="D267" s="20" t="str">
        <x:v>2558.</x:v>
      </x:c>
      <x:c r="E267" s="20" t="str">
        <x:v>วจ 621.47 น117ก 2558</x:v>
      </x:c>
    </x:row>
    <x:row r="268" ht="42" customHeight="1">
      <x:c r="A268" s="20" t="str">
        <x:v>264</x:v>
      </x:c>
      <x:c r="B268" s="18" t="str">
        <x:v>การศึกษาทางเลือกใช้ระบบโซล่าเซลล์แบบเชื่อมต่อเข้าระบบระหว่างจำนวนแผงคู่กับแผงคี่/  ควรคิด  เมืองโครต.</x:v>
      </x:c>
      <x:c r="C268" s="20" t="str">
        <x:v>หนังสือ</x:v>
      </x:c>
      <x:c r="D268" s="20" t="str">
        <x:v>2558.</x:v>
      </x:c>
      <x:c r="E268" s="20" t="str">
        <x:v>วจ 621.47 ค113ก 2558</x:v>
      </x:c>
    </x:row>
    <x:row r="269" ht="42" customHeight="1">
      <x:c r="A269" s="20" t="str">
        <x:v>265</x:v>
      </x:c>
      <x:c r="B269" s="18" t="str">
        <x:v>น้ำตกสวนหย่อมพลังงานแสงอาทิตย์ /  กิตติวัฒน์  จีบแก้ว.</x:v>
      </x:c>
      <x:c r="C269" s="20" t="str">
        <x:v>หนังสือ</x:v>
      </x:c>
      <x:c r="D269" s="20" t="str">
        <x:v>2558.</x:v>
      </x:c>
      <x:c r="E269" s="20" t="str">
        <x:v>วจ 621.47 ก33น 2558</x:v>
      </x:c>
    </x:row>
    <x:row r="270" ht="42" customHeight="1">
      <x:c r="A270" s="20" t="str">
        <x:v>266</x:v>
      </x:c>
      <x:c r="B270" s="18" t="str">
        <x:v>การพัฒนาเครื่องอบแห้งพลังงานแสงอาทิตย์แบบตัวเก็บรังสีอาทิตย์ในการอบแห้งเนื้อโคขุนโพนยางคำ/  สาคร  อินทะชัย.</x:v>
      </x:c>
      <x:c r="C270" s="20" t="str">
        <x:v>หนังสือ</x:v>
      </x:c>
      <x:c r="D270" s="20" t="str">
        <x:v>2559.</x:v>
      </x:c>
      <x:c r="E270" s="20" t="str">
        <x:v>วจ 621.47 ส628ก  2559</x:v>
      </x:c>
    </x:row>
    <x:row r="271" ht="42" customHeight="1">
      <x:c r="A271" s="20" t="str">
        <x:v>267</x:v>
      </x:c>
      <x:c r="B271" s="18" t="str">
        <x:v>เครื่องชาร์จแบตเตอรี่มือถือพลังานแสงอาทิตย์ /  จุลศักดิ์  โยลัย.</x:v>
      </x:c>
      <x:c r="C271" s="20" t="str">
        <x:v>หนังสือ</x:v>
      </x:c>
      <x:c r="D271" s="20" t="str">
        <x:v>2557.</x:v>
      </x:c>
      <x:c r="E271" s="20" t="str">
        <x:v>วจ 621.47 จ568ค  2557</x:v>
      </x:c>
    </x:row>
    <x:row r="272" ht="42" customHeight="1">
      <x:c r="A272" s="20" t="str">
        <x:v>268</x:v>
      </x:c>
      <x:c r="B272" s="18" t="str">
        <x:v>น้ำตกสวนหย่อมพลังงานแสงอาทิตย์/  กิตติวัฒน์   จีบแก้ว.</x:v>
      </x:c>
      <x:c r="C272" s="20" t="str">
        <x:v>หนังสือ</x:v>
      </x:c>
      <x:c r="D272" s="20" t="str">
        <x:v>2558.</x:v>
      </x:c>
      <x:c r="E272" s="20" t="str">
        <x:v>วจ 621.47 ก 676น  2558</x:v>
      </x:c>
    </x:row>
    <x:row r="273" ht="42" customHeight="1">
      <x:c r="A273" s="20" t="str">
        <x:v>269</x:v>
      </x:c>
      <x:c r="B273" s="18" t="str">
        <x:v>เครื่องผลิตไฟฟ้าจากเตาถ่านหมูกระทะด้วยเทอร์โมอิเล็กทริก /  อาจศึก  มามีกุล.</x:v>
      </x:c>
      <x:c r="C273" s="20" t="str">
        <x:v>หนังสือ</x:v>
      </x:c>
      <x:c r="D273" s="20" t="str">
        <x:v>2561.</x:v>
      </x:c>
      <x:c r="E273" s="20" t="str">
        <x:v>วจ 621.313 อ22ค 2561</x:v>
      </x:c>
    </x:row>
    <x:row r="274" ht="42" customHeight="1">
      <x:c r="A274" s="20" t="str">
        <x:v>270</x:v>
      </x:c>
      <x:c r="B274" s="18" t="str">
        <x:v>การศึกษาประสิทธิภาพด้านเทคนิคระบบโซล่เซลล์ กรณีใช้อินเวอร์เตอร์แบบไฮบริดจ์ /  อาจศึก  มามีกุล.</x:v>
      </x:c>
      <x:c r="C274" s="20" t="str">
        <x:v>หนังสือ</x:v>
      </x:c>
      <x:c r="D274" s="20" t="str">
        <x:v>2560.</x:v>
      </x:c>
      <x:c r="E274" s="20" t="str">
        <x:v>วจ 621.37 อ502ก  2560</x:v>
      </x:c>
    </x:row>
    <x:row r="275" ht="42" customHeight="1">
      <x:c r="A275" s="20" t="str">
        <x:v>271</x:v>
      </x:c>
      <x:c r="B275" s="18" t="str">
        <x:v>การศึกษาการใช้พลังงานไฟฟ้าอาคารเรียนรวม9ชั้น มหาวิทยขาลัยราชภัฏสกลนคร/  ปรีชาศาสตร์  มีเกาะ.</x:v>
      </x:c>
      <x:c r="C275" s="20" t="str">
        <x:v>หนังสือ</x:v>
      </x:c>
      <x:c r="D275" s="20" t="str">
        <x:v>2547.</x:v>
      </x:c>
      <x:c r="E275" s="20" t="str">
        <x:v>วจ 333.79 ป37ก  2547</x:v>
      </x:c>
    </x:row>
    <x:row r="276" ht="42" customHeight="1">
      <x:c r="A276" s="20" t="str">
        <x:v>272</x:v>
      </x:c>
      <x:c r="B276" s="18" t="str">
        <x:v>การวิจัยและพัฒนาเซลล์แสงอาทิตย์ Cu2ZnSnS4 /  ธีรวุฒิ  สำเภา.</x:v>
      </x:c>
      <x:c r="C276" s="20" t="str">
        <x:v>หนังสือ</x:v>
      </x:c>
      <x:c r="D276" s="20" t="str">
        <x:v>2560.</x:v>
      </x:c>
      <x:c r="E276" s="20" t="str">
        <x:v>วจ 621.4 ธ37ก 2560</x:v>
      </x:c>
    </x:row>
    <x:row r="277" ht="42" customHeight="1">
      <x:c r="A277" s="20" t="str">
        <x:v>273</x:v>
      </x:c>
      <x:c r="B277" s="18" t="str">
        <x:v>ฟิสิกส์เซลล์สุริยะ 1 / สุรศักดิ์ แสนทวีสุข.</x:v>
      </x:c>
      <x:c r="C277" s="20" t="str">
        <x:v>หนังสือ</x:v>
      </x:c>
      <x:c r="D277" s="20" t="str">
        <x:v>2558.</x:v>
      </x:c>
      <x:c r="E277" s="20" t="str">
        <x:v>539 ส47ฟ 2558</x:v>
      </x:c>
    </x:row>
    <x:row r="278" ht="42" customHeight="1">
      <x:c r="A278" s="20" t="str">
        <x:v>274</x:v>
      </x:c>
      <x:c r="B278" s="18" t="str">
        <x:v>การผลิตไบโอเอนอลจากเศษกากมะเม่า / แก้วกัลยา โสตถิสวัสดิ์.</x:v>
      </x:c>
      <x:c r="C278" s="20" t="str">
        <x:v>หนังสือ</x:v>
      </x:c>
      <x:c r="D278" s="20" t="str">
        <x:v>2561.</x:v>
      </x:c>
      <x:c r="E278" s="20" t="str">
        <x:v>วจ 662.6692  ก77ก 2561</x:v>
      </x:c>
    </x:row>
    <x:row r="279" ht="42" customHeight="1">
      <x:c r="A279" s="20" t="str">
        <x:v>275</x:v>
      </x:c>
      <x:c r="B279" s="18" t="str">
        <x:v>เซลล์ไฟฟ้าจากวัสดุพิโซอิเล็กทริกและเทอร์โมอิเล็กทริกชนิดเลดเซอร์โคเนตไททาเนต-แคลเซียมโคบอลท์ออกไซด์สำหรับกำเนิดไฟฟ้า / หรรษกร วรรธนะสาร.</x:v>
      </x:c>
      <x:c r="C279" s="20" t="str">
        <x:v>หนังสือ</x:v>
      </x:c>
      <x:c r="D279" s="20" t="str">
        <x:v>2560.</x:v>
      </x:c>
      <x:c r="E279" s="20" t="str">
        <x:v>621.312 ห17ซ 2560</x:v>
      </x:c>
    </x:row>
    <x:row r="280" ht="42" customHeight="1">
      <x:c r="A280" s="20" t="str">
        <x:v>276</x:v>
      </x:c>
      <x:c r="B280" s="18" t="str">
        <x:v>การพัฒนาระบบผลิตน้ำร้อนด้วยพลังงานแสงอาทิตย์ = The development of solar hot water system / ศรุติ  เจียมแพ.</x:v>
      </x:c>
      <x:c r="C280" s="20" t="str">
        <x:v>หนังสือ</x:v>
      </x:c>
      <x:c r="D280" s="20" t="str">
        <x:v>2560.</x:v>
      </x:c>
      <x:c r="E280" s="20" t="str">
        <x:v>วจ 621.47 ศ17ก 2560</x:v>
      </x:c>
    </x:row>
    <x:row r="281" ht="42" customHeight="1">
      <x:c r="A281" s="20" t="str">
        <x:v>277</x:v>
      </x:c>
      <x:c r="B281" s="18" t="str">
        <x:v>โรงอบแห้งยางพาราขนาดเล็กโดยใช้ความร้อนร่วมจากพลังงานแสงอาทิตย์  =  PAD Rubber Drying Plant Using Solar-LPG Infrared Combined Energy Dryer/ กลยุทธ  เพชรพรรณ.</x:v>
      </x:c>
      <x:c r="C281" s="20" t="str">
        <x:v>หนังสือ</x:v>
      </x:c>
      <x:c r="D281" s="20" t="str">
        <x:v>2560.</x:v>
      </x:c>
      <x:c r="E281" s="20" t="str">
        <x:v>วจ 621.47 ก17ร 2560</x:v>
      </x:c>
    </x:row>
    <x:row r="282" ht="42" customHeight="1">
      <x:c r="A282" s="20" t="str">
        <x:v>278</x:v>
      </x:c>
      <x:c r="B282" s="18" t="str">
        <x:v>การพัฒนาทักษะกระบวนการทางวิทยาศาสตร์โดยใช้ชุดกิจกรรมการเรียนรู้วิทยาศาสตร์ที่จัดการเรียนรู้แบบสืบเสาะหาความรู้ (5Es) เรื่อง พลังงานแสง ชั้นประถมศึกษาปีที่ 4 /  นรัตน์ชนก โสภา.</x:v>
      </x:c>
      <x:c r="C282" s="20" t="str">
        <x:v>หนังสือ</x:v>
      </x:c>
      <x:c r="D282" s="20" t="str">
        <x:v>2561.</x:v>
      </x:c>
      <x:c r="E282" s="20" t="str">
        <x:v>วจ 372.35 น17ก 2561</x:v>
      </x:c>
    </x:row>
    <x:row r="283" ht="42" customHeight="1">
      <x:c r="A283" s="20" t="str">
        <x:v>279</x:v>
      </x:c>
      <x:c r="B283" s="18" t="str">
        <x:v>Symbolic Theory of Super Relative (Open High Dimensions) /  Jiradeach Kalayaruan.</x:v>
      </x:c>
      <x:c r="C283" s="20" t="str">
        <x:v>หนังสือ</x:v>
      </x:c>
      <x:c r="D283" s="20" t="str">
        <x:v>2019</x:v>
      </x:c>
      <x:c r="E283" s="20" t="str">
        <x:v>TH 531.645 J61S 2019</x:v>
      </x:c>
    </x:row>
    <x:row r="284" ht="42" customHeight="1">
      <x:c r="A284" s="20" t="str">
        <x:v>280</x:v>
      </x:c>
      <x:c r="B284" s="18" t="str">
        <x:v>50th Anniversary of EGAT = 50 ปี กฟผ. / การไฟฟ้าฝ่ายผลิตแห่งประเทศไทย.</x:v>
      </x:c>
      <x:c r="C284" s="20" t="str">
        <x:v>หนังสือ</x:v>
      </x:c>
      <x:c r="D284" s="20" t="str">
        <x:v>2562</x:v>
      </x:c>
      <x:c r="E284" s="20" t="str">
        <x:v>333.7932 ก27ห 2562</x:v>
      </x:c>
    </x:row>
    <x:row r="285" ht="42" customHeight="1">
      <x:c r="A285" s="20" t="str">
        <x:v>281</x:v>
      </x:c>
      <x:c r="B285" s="18" t="str">
        <x:v>ISO 50001 : 2011 ระบบมาตรฐานการจัดการพลังงาน / สยาม อรุณศรีมรกต... [และคนอื่น ๆ].</x:v>
      </x:c>
      <x:c r="C285" s="20" t="str">
        <x:v>หนังสือ</x:v>
      </x:c>
      <x:c r="D285" s="20" t="str">
        <x:v>2562.</x:v>
      </x:c>
      <x:c r="E285" s="20" t="str">
        <x:v>333.7916 ส16อ 2562</x:v>
      </x:c>
    </x:row>
    <x:row r="286" ht="42" customHeight="1">
      <x:c r="A286" s="20" t="str">
        <x:v>282</x:v>
      </x:c>
      <x:c r="B286" s="18" t="str">
        <x:v>กฎหมายการประกอบกิจการพลังงานและการอนุรักษ์พลังงาน  /  อำนาจ วงศ์บัณฑิต.</x:v>
      </x:c>
      <x:c r="C286" s="20" t="str">
        <x:v>หนังสือ</x:v>
      </x:c>
      <x:c r="D286" s="20" t="str">
        <x:v>2563.</x:v>
      </x:c>
      <x:c r="E286" s="20" t="str">
        <x:v>ก 333.79 อ215ก 2563</x:v>
      </x:c>
    </x:row>
    <x:row r="287" ht="42" customHeight="1">
      <x:c r="A287" s="20" t="str">
        <x:v>283</x:v>
      </x:c>
      <x:c r="B287" s="18" t="str">
        <x:v>การพัฒนายานพาหนะไฟฟ้าโดยใช้ซุปเปอร์คาปาซิเตอร์เป็นแหล่งจ่ายพลังงานช่วงชะลอเบรกและช่วงเบรก : รายงานการวิจัย = Improvement Electric Vehicle with Supercapacitors as Energy Storage Source During Regenerative and Breaking /  ประสิทธิ์ ภูสมมา.</x:v>
      </x:c>
      <x:c r="C287" s="20" t="str">
        <x:v>หนังสือ</x:v>
      </x:c>
      <x:c r="D287" s="20" t="str">
        <x:v>2562.</x:v>
      </x:c>
      <x:c r="E287" s="20" t="str">
        <x:v>วจ 629.254 ป17ก 2562</x:v>
      </x:c>
    </x:row>
    <x:row r="288" ht="42" customHeight="1">
      <x:c r="A288" s="20" t="str">
        <x:v>284</x:v>
      </x:c>
      <x:c r="B288" s="18" t="str">
        <x:v>การพัฒนาทักษะกระบวนการทางวิทยาศาสตร์ของนักเรียนชั้นประถมศึกษาปีที่ 3 เรื่อง พลังงานในชีวิตประจำวัน โดยการจัดการเรียนรู้แบบสะเต็มศึกษา /  ณัฐธิดา นาคเสน.</x:v>
      </x:c>
      <x:c r="C288" s="20" t="str">
        <x:v>หนังสือ</x:v>
      </x:c>
      <x:c r="D288" s="20" t="str">
        <x:v>2563.</x:v>
      </x:c>
      <x:c r="E288" s="20" t="str">
        <x:v>วจ 541.2 ณ113ก 2563</x:v>
      </x:c>
    </x:row>
    <x:row r="289" ht="42" customHeight="1">
      <x:c r="A289" s="20" t="str">
        <x:v>285</x:v>
      </x:c>
      <x:c r="B289" s="18" t="str">
        <x:v>ฟิสิกส์เบื้องต้น = Basic Physics / ยุทธศาสตร์ คงชะสิงห์.</x:v>
      </x:c>
      <x:c r="C289" s="20" t="str">
        <x:v>หนังสือ</x:v>
      </x:c>
      <x:c r="D289" s="20" t="str">
        <x:v>2564.</x:v>
      </x:c>
      <x:c r="E289" s="20" t="str">
        <x:v>530 ว37ฟ 2564</x:v>
      </x:c>
    </x:row>
    <x:row r="290" ht="42" customHeight="1">
      <x:c r="A290" s="20" t="str">
        <x:v>286</x:v>
      </x:c>
      <x:c r="B290" s="18" t="str">
        <x:v>สรุปผลที่สำคัญการใช้จ่ายพลังงานของครัวเรือน พ.ศ.2563  /  สำนักงานสถิติแห่งชาติ</x:v>
      </x:c>
      <x:c r="C290" s="20" t="str">
        <x:v>หนังสือ</x:v>
      </x:c>
      <x:c r="D290" s="20" t="str">
        <x:v>2563.</x:v>
      </x:c>
      <x:c r="E290" s="20" t="str">
        <x:v>306.85 ส14ส 2564</x:v>
      </x:c>
    </x:row>
    <x:row r="291" ht="42" customHeight="1">
      <x:c r="A291" s="20" t="str">
        <x:v>287</x:v>
      </x:c>
      <x:c r="B291" s="18" t="str">
        <x:v>พลังงานในชีวิตประจำวัน : เอกสารประกอบการสอน /  เบญจพร อุผา.</x:v>
      </x:c>
      <x:c r="C291" s="20" t="str">
        <x:v>หนังสือ</x:v>
      </x:c>
      <x:c r="D291" s="20" t="str">
        <x:v>2560.</x:v>
      </x:c>
      <x:c r="E291" s="20" t="str">
        <x:v>333.79 บ53พ 2560</x:v>
      </x:c>
    </x:row>
    <x:row r="292" ht="42" customHeight="1">
      <x:c r="A292" s="20" t="str">
        <x:v>288</x:v>
      </x:c>
      <x:c r="B292" s="18" t="str">
        <x:v>ระบบไฟฟ้าแสงสว่างถนนร่วมกับกล้องวงจรพลังงานแสงอาทิตย์ /  จุลศักดิ์ โยลัย.</x:v>
      </x:c>
      <x:c r="C292" s="20" t="str">
        <x:v>หนังสือ</x:v>
      </x:c>
      <x:c r="D292" s="20" t="str">
        <x:v>2561.</x:v>
      </x:c>
      <x:c r="E292" s="20" t="str">
        <x:v>วจ 621.47 จ47ร 2561</x:v>
      </x:c>
    </x:row>
    <x:row r="293" ht="42" customHeight="1">
      <x:c r="A293" s="20" t="str">
        <x:v>289</x:v>
      </x:c>
      <x:c r="B293" s="18" t="str">
        <x:v>ฟิสิกส์พื้นฐาน : เอกสารประกอบการสอน /  เพชรรัตน์ ใจบุญ.</x:v>
      </x:c>
      <x:c r="C293" s="20" t="str">
        <x:v>หนังสือ</x:v>
      </x:c>
      <x:c r="D293" s="20" t="str">
        <x:v>2559.</x:v>
      </x:c>
      <x:c r="E293" s="20" t="str">
        <x:v>530 พ52ฟ 2559</x:v>
      </x:c>
    </x:row>
    <x:row r="294" ht="42" customHeight="1">
      <x:c r="A294" s="20" t="str">
        <x:v>290</x:v>
      </x:c>
      <x:c r="B294" s="18" t="str">
        <x:v>การวิเคราะห์ระบบไฟฟ้ากำลัง 2 /  กุลยศ อุดมวงศ์เสรี.</x:v>
      </x:c>
      <x:c r="C294" s="20" t="str">
        <x:v>หนังสือ</x:v>
      </x:c>
      <x:c r="D294" s="20" t="str">
        <x:v>2565.</x:v>
      </x:c>
      <x:c r="E294" s="20" t="str">
        <x:v>621.31 ก47ก 2565</x:v>
      </x:c>
    </x:row>
    <x:row r="295" ht="42" customHeight="1">
      <x:c r="A295" s="20" t="str">
        <x:v>291</x:v>
      </x:c>
      <x:c r="B295" s="18" t="str">
        <x:v>เทคโนโลยีไฮดรอลิกอุตสาหกรรม = Industrial hydraulic technology /  พรจิต ประทุมสุวรรณ.</x:v>
      </x:c>
      <x:c r="C295" s="20" t="str">
        <x:v>หนังสือ</x:v>
      </x:c>
      <x:c r="D295" s="20" t="str">
        <x:v>2564.</x:v>
      </x:c>
      <x:c r="E295" s="20" t="str">
        <x:v>621.51 พ17ท 2564</x:v>
      </x:c>
    </x:row>
    <x:row r="296" ht="42" customHeight="1">
      <x:c r="A296" s="20" t="str">
        <x:v>292</x:v>
      </x:c>
      <x:c r="B296" s="18" t="str">
        <x:v>กลศาสตร์ของไหล = Fluid mechanics : เอกสารประกอบการสอนรายวิชา /  สาคร อินทะชัย.</x:v>
      </x:c>
      <x:c r="C296" s="20" t="str">
        <x:v>หนังสือ</x:v>
      </x:c>
      <x:c r="D296" s="20" t="str">
        <x:v>2564.</x:v>
      </x:c>
      <x:c r="E296" s="20" t="str">
        <x:v>532 ส21ก 2564</x:v>
      </x:c>
    </x:row>
    <x:row r="297" ht="42" customHeight="1">
      <x:c r="A297" s="20" t="str">
        <x:v>293</x:v>
      </x:c>
      <x:c r="B297" s="18" t="str">
        <x:v>การแปลงพลังงานรังสีอาทิตย์โดยกระบวนการโฟโตโวลตาอิก /  ประสาน ปานแก้ว.</x:v>
      </x:c>
      <x:c r="C297" s="20" t="str">
        <x:v>หนังสือ</x:v>
      </x:c>
      <x:c r="D297" s="20" t="str">
        <x:v>2565.</x:v>
      </x:c>
      <x:c r="E297" s="20" t="str">
        <x:v>621.31244 ป17ก 2565</x:v>
      </x:c>
    </x:row>
    <x:row r="298" ht="42" customHeight="1">
      <x:c r="A298" s="20" t="str">
        <x:v>294</x:v>
      </x:c>
      <x:c r="B298" s="18" t="str">
        <x:v>การศึกษาและผลิตวัสดุทดแทนจากการใช้เส้นใยโพลีไวนิลแอลกอฮอล์ร่วมกับวัสดุเหลือทิ้งจากโรงงานปาล์มน้ำมันเพื่อผลิตเป็นแผ่นยางปูพื้น = Characterization and production of sustainable materials from polyvinyl alcombined rith palm oil wastes for rubber floor /  ศิริวรรณ ศรีสังข์.</x:v>
      </x:c>
      <x:c r="C298" s="20" t="str">
        <x:v>หนังสือ</x:v>
      </x:c>
      <x:c r="D298" s="20" t="str">
        <x:v>2565.</x:v>
      </x:c>
      <x:c r="E298" s="20" t="str">
        <x:v>วจ 633.851 ส37ก 2565</x:v>
      </x:c>
    </x:row>
    <x:row r="299" ht="42" customHeight="1">
      <x:c r="A299" s="20" t="str">
        <x:v>295</x:v>
      </x:c>
      <x:c r="B299" s="18" t="str">
        <x:v>ระบบการจัดการพลังงานไฟฟ้าในอาคารด้วยอินเทอร์เน็ต ของสรรพสิ่ง กรณีศึกษา อาคารศรีโคตรบูรณ์ มหาวิทยาลัยนครพนม /  ณัฐภัทร อภิรัชภิญโญ.</x:v>
      </x:c>
      <x:c r="C299" s="20" t="str">
        <x:v>หนังสือ</x:v>
      </x:c>
      <x:c r="D299" s="20" t="str">
        <x:v>2565.</x:v>
      </x:c>
      <x:c r="E299" s="20" t="str">
        <x:v>วจ 621.30285 ณ112ร 2565</x:v>
      </x:c>
    </x:row>
    <x:row r="300" ht="42" customHeight="1">
      <x:c r="A300" s="20" t="str">
        <x:v>296</x:v>
      </x:c>
      <x:c r="B300" s="18" t="str">
        <x:v>การศึกษาประสิทธิภาพและความคุ้มค่าในเชิงเศรษฐศาสตร์ของระบบทำน้ำร้อนแบบผสมผสานระหว่างปั๊มความร้อนจากแหล่งอากาศ และระบบทำน้ำร้อนพลังงานแสงอาทิตย์ / สรศักดิ์ วิวัฒนสราญรมย์.</x:v>
      </x:c>
      <x:c r="C300" s="20" t="str">
        <x:v>บทความ</x:v>
      </x:c>
      <x:c r="D300" s="20" t="str">
        <x:v>10</x:v>
      </x:c>
      <x:c r="E300" s="20" t="str">
        <x:v>003 ท-ท</x:v>
      </x:c>
    </x:row>
    <x:row r="301" ht="42" customHeight="1">
      <x:c r="A301" s="20" t="str">
        <x:v>297</x:v>
      </x:c>
      <x:c r="B301" s="18" t="str">
        <x:v>การศึกษาประสิทธิภาพการใช้ไอน้ำในโรงงานน้ำตาลแบบดั้งเดิมของไทยโดยการจำลองทางเทอร์โมไดนามิกส์ : กรณีศึกษาโรงงานน้ำตาลทรายเริ่มอุดม จังหวัดอุดรธานี / ประพนธ์ ชูประเสริฐ.</x:v>
      </x:c>
      <x:c r="C301" s="20" t="str">
        <x:v>บทความ</x:v>
      </x:c>
      <x:c r="D301" s="20" t="str">
        <x:v>10</x:v>
      </x:c>
      <x:c r="E301" s="20" t="str">
        <x:v>003 ท-ว</x:v>
      </x:c>
    </x:row>
    <x:row r="302" ht="42" customHeight="1">
      <x:c r="A302" s="20" t="str">
        <x:v>298</x:v>
      </x:c>
      <x:c r="B302" s="18" t="str">
        <x:v>การศึกษาการจำลองระบบผลิตไฟฟ้าพลังงานความร้อนร่วมกับระบบผลิตก๊าซ : กรณีศึกษาขี้เลื่อยไม้ยางพาราและขยะชุมชนอัดแท่ง / ปวิชญา รางน้อย.</x:v>
      </x:c>
      <x:c r="C302" s="20" t="str">
        <x:v>บทความ</x:v>
      </x:c>
      <x:c r="D302" s="20" t="str">
        <x:v>10</x:v>
      </x:c>
      <x:c r="E302" s="20" t="str">
        <x:v>002 ว-ว</x:v>
      </x:c>
    </x:row>
    <x:row r="303" ht="42" customHeight="1">
      <x:c r="A303" s="20" t="str">
        <x:v>299</x:v>
      </x:c>
      <x:c r="B303" s="18" t="str">
        <x:v>การพัฒนาและการศึกษาอิงพารามิเตอร์ของแบบจำลองทางเธอร์โมไดนามิกส์และการถ่ายเทความร้อนสำหรับโรงไฟฟ้าระบบโคเจนเนเรชั่นขนาดเล็ก / ณัฐณิชา มูสิกะสังข์.</x:v>
      </x:c>
      <x:c r="C303" s="20" t="str">
        <x:v>บทความ</x:v>
      </x:c>
      <x:c r="D303" s="20" t="str">
        <x:v>10</x:v>
      </x:c>
      <x:c r="E303" s="20" t="str">
        <x:v>003 ท-ว</x:v>
      </x:c>
    </x:row>
    <x:row r="304" ht="42" customHeight="1">
      <x:c r="A304" s="20" t="str">
        <x:v>300</x:v>
      </x:c>
      <x:c r="B304" s="18" t="str">
        <x:v>นวัตกรรมอบแห้งไฮบริดสำหรับการแปรรูปอาหารเพื่อเพิ่มมูลค่าทางเศรษฐกิจและสร้างรายได้ให้กับชุมชน : รายงานการวิจัย /  ประสิทธิ์ ภูสมมา,กิตติ กอบัวแก้ว.</x:v>
      </x:c>
      <x:c r="C304" s="20" t="str">
        <x:v>หนังสือ</x:v>
      </x:c>
      <x:c r="D304" s="20" t="str">
        <x:v>2566.</x:v>
      </x:c>
      <x:c r="E304" s="20" t="str">
        <x:v>วจ 664.02842 ป17น 2566</x:v>
      </x:c>
    </x:row>
    <x:row r="305" ht="42" customHeight="1">
      <x:c r="A305" s="20" t="str">
        <x:v>301</x:v>
      </x:c>
      <x:c r="B305" s="18" t="str">
        <x:v>มาตรการนโยบายการใช้ก๊าซชีวภาพเป็นพลังงานทดแทน : กรณีศึกษา จังหวัดนครปฐม / ปารณีย์ ศรีแก้ว.</x:v>
      </x:c>
      <x:c r="C305" s="20" t="str">
        <x:v>บทความ</x:v>
      </x:c>
      <x:c r="D305" s="20" t="str">
        <x:v>10</x:v>
      </x:c>
      <x:c r="E305" s="20" t="str">
        <x:v>013 ก-ก</x:v>
      </x:c>
    </x:row>
    <x:row r="306" ht="42" customHeight="1">
      <x:c r="A306" s="20" t="str">
        <x:v>302</x:v>
      </x:c>
      <x:c r="B306" s="18" t="str">
        <x:v>ปัจจัยสำคัญในการจัดลำดับรูปแบบการพัฒนาโรงไฟฟ้าพลังงานหมุนเวียนในประเทศไทย / ศศิประภา ตรีพูนสุข.</x:v>
      </x:c>
      <x:c r="C306" s="20" t="str">
        <x:v>บทความ</x:v>
      </x:c>
      <x:c r="D306" s="20" t="str">
        <x:v>10</x:v>
      </x:c>
      <x:c r="E306" s="20" t="str">
        <x:v>003 ท-ว</x:v>
      </x:c>
    </x:row>
    <x:row r="307" ht="42" customHeight="1">
      <x:c r="A307" s="20" t="str">
        <x:v>303</x:v>
      </x:c>
      <x:c r="B307" s="18" t="str">
        <x:v>การประยุกต์ใช้ระบบเครือข่าย LoRaWAN สำหรับการตรวจสอบพลังงานไฟฟ้าและการจัดเก็บข้อมูลในอาคารอัจฉริยะ / ธเนศ คณะดี.</x:v>
      </x:c>
      <x:c r="C307" s="20" t="str">
        <x:v>บทความ</x:v>
      </x:c>
      <x:c r="D307" s="20" t="str">
        <x:v>10</x:v>
      </x:c>
      <x:c r="E307" s="20" t="str">
        <x:v>003 ท-ว</x:v>
      </x:c>
    </x:row>
    <x:row r="308" ht="42" customHeight="1">
      <x:c r="A308" s="20" t="str">
        <x:v>304</x:v>
      </x:c>
      <x:c r="B308" s="18" t="str">
        <x:v>การเพาะเห็ดฟางด้วยโรงเรือนควบคุมสภาวะ และใช้พลังงานทดแทนจากแสงอาทิตย์เพื่อลดต้นทุนการผลิต / เตชาธร ชัยวงศ์.</x:v>
      </x:c>
      <x:c r="C308" s="20" t="str">
        <x:v>บทความ</x:v>
      </x:c>
      <x:c r="D308" s="20" t="str">
        <x:v>10</x:v>
      </x:c>
      <x:c r="E308" s="20" t="str">
        <x:v>003 ท-ท</x:v>
      </x:c>
    </x:row>
    <x:row r="309" ht="42" customHeight="1">
      <x:c r="A309" s="20" t="str">
        <x:v>305</x:v>
      </x:c>
      <x:c r="B309" s="18" t="str">
        <x:v>การพัฒนากระบวนการผลิตพลังงานไฟฟ้าจากพลังงานแสงอาทิตย์สำหรับฟักไข่ไก่พื้นเมืองของเกษตรกรชุมชน บ้านหนองดง จังหวัดร้อยเอ็ด /  ประสิทธิ์ มงคลเกษตร, ธีรศาสตร์ คณาศรี.</x:v>
      </x:c>
      <x:c r="C309" s="20" t="str">
        <x:v>หนังสือ</x:v>
      </x:c>
      <x:c r="D309" s="20" t="str">
        <x:v>2567</x:v>
      </x:c>
      <x:c r="E309" s="20" t="str">
        <x:v>วจ 621.47 ป17ก 2567</x:v>
      </x:c>
    </x:row>
    <x:row r="310" ht="42" customHeight="1">
      <x:c r="A310" s="20" t="str">
        <x:v>306</x:v>
      </x:c>
      <x:c r="B310" s="18" t="str">
        <x:v>การพัฒนารูปแบบการบริหารการอนุรักษ์พลังงานในอาคารธุรกิจอุตสาหกรรม / โกมล บัวเกตุ.</x:v>
      </x:c>
      <x:c r="C310" s="20" t="str">
        <x:v>บทความ</x:v>
      </x:c>
      <x:c r="D310" s="20" t="str">
        <x:v>10</x:v>
      </x:c>
      <x:c r="E310" s="20" t="str">
        <x:v>003 ท-ว</x:v>
      </x:c>
    </x:row>
    <x:row r="311" ht="42" customHeight="1">
      <x:c r="A311" s="20" t="str">
        <x:v>307</x:v>
      </x:c>
      <x:c r="B311" s="18" t="str">
        <x:v>การพัฒนาความคิดสร้างสรรค์และผลสัมฤทธิ์ทางการเรียนของนักเรียนชั้นมัธยมศึกษาปีที่ 1 เรื่อง พลังงานความร้อนโดยการจัดการเรียนรู้แบบสตีมศึกษาร่วมกับอินโฟกราฟิก /  สายฝน คำมุงคุณ</x:v>
      </x:c>
      <x:c r="C311" s="20" t="str">
        <x:v>หนังสือ</x:v>
      </x:c>
      <x:c r="D311" s="20" t="str">
        <x:v>2567.</x:v>
      </x:c>
      <x:c r="E311" s="20" t="str">
        <x:v>วจ 536 ส26ก 2567</x:v>
      </x:c>
    </x:row>
    <x:row r="312" ht="42" customHeight="1">
      <x:c r="A312" s="20" t="str">
        <x:v>308</x:v>
      </x:c>
      <x:c r="B312" s="18" t="str">
        <x:v>พลังงานทดแทนกับการใช้ประโยชน์ /  สุชาติ สุภาพ.</x:v>
      </x:c>
      <x:c r="C312" s="20" t="str">
        <x:v>หนังสือ</x:v>
      </x:c>
      <x:c r="D312" s="20" t="str">
        <x:v>2568.</x:v>
      </x:c>
      <x:c r="E312" s="20" t="str">
        <x:v>333.793 ส42พ 2568</x:v>
      </x:c>
    </x:row>
    <x:row r="313" ht="42" customHeight="1">
      <x:c r="A313" s="20" t="str">
        <x:v>309</x:v>
      </x:c>
      <x:c r="B313" s="18" t="str">
        <x:v>การป้องกันการเกิดการจ่ายไฟแบบแยกตัวอิสระในระบบจำหน่ายไฟฟ้าที่เชื่อมต่อหน่วยผลิตไฟฟ้าแบบกระจายตัว /  มานพ ยิ่งรัมย์.</x:v>
      </x:c>
      <x:c r="C313" s="20" t="str">
        <x:v>หนังสือ</x:v>
      </x:c>
      <x:c r="D313" s="20" t="str">
        <x:v>2568.</x:v>
      </x:c>
      <x:c r="E313" s="20" t="str">
        <x:v>621.3 ม25ก 2568</x:v>
      </x:c>
    </x:row>
    <x:row r="314" ht="42" customHeight="1">
      <x:c r="A314" s="20" t="str">
        <x:v>310</x:v>
      </x:c>
      <x:c r="B314" s="18" t="str">
        <x:v>พลังงาน ทรัพยากรและสิ่งแวดล้อม  /  ก่อเกียรติ วิริยะกิจพัฒนา.</x:v>
      </x:c>
      <x:c r="C314" s="20" t="str">
        <x:v>E-Book</x:v>
      </x:c>
      <x:c r="D314" s="20" t="str">
        <x:v>2566.</x:v>
      </x:c>
      <x:c r="E314" s="20" t="str">
        <x:v>333.92 ก19พ 2566</x:v>
      </x:c>
    </x:row>
    <x:row r="315" ht="42" customHeight="1">
      <x:c r="A315" s="20" t="str">
        <x:v>311</x:v>
      </x:c>
      <x:c r="B315" s="18" t="str">
        <x:v>การจัดการสิ่งแวดล้อมและพลังงาน Environmental and Energy Management /  ศักดิ์สิทธิ์ อิ่มแมน.</x:v>
      </x:c>
      <x:c r="C315" s="20" t="str">
        <x:v>หนังสือ</x:v>
      </x:c>
      <x:c r="D315" s="20" t="str">
        <x:v>2566</x:v>
      </x:c>
      <x:c r="E315" s="20" t="str">
        <x:v>333.7 ศ111ก 2566</x:v>
      </x:c>
    </x:row>
    <x:row r="316" ht="42" customHeight="1">
      <x:c r="A316" s="20" t="str">
        <x:v>312</x:v>
      </x:c>
      <x:c r="B316" s="18" t="str">
        <x:v>ครอบครัวรักษ์โลก ไฟฟ้า /  Carole Wilkinson.</x:v>
      </x:c>
      <x:c r="C316" s="20" t="str">
        <x:v>หนังสือ</x:v>
      </x:c>
      <x:c r="D316" s="20" t="str">
        <x:v>2566.</x:v>
      </x:c>
      <x:c r="E316" s="20" t="str">
        <x:v>333.79 ค81ค 2566</x:v>
      </x:c>
    </x:row>
    <x:row r="317" ht="42" customHeight="1">
      <x:c r="A317" s="20" t="str">
        <x:v>313</x:v>
      </x:c>
      <x:c r="B317" s="18" t="str">
        <x:v>การพัฒนาทักษะการสื่อสารทางวิทยาศาสตร์และผลสัมฤทธิ์ทางการเรียนสำหรับนักเรียนระดับชั้นประถมศึกษาปีที่ 5 เรื่อง แรงและพลังงาน โดยการจัดการเรียนรู้แบบใช้ปัญหาเป็นฐานบูรณาการกับผังมโนทัศน์ /  ภูมัย อัคพิน.</x:v>
      </x:c>
      <x:c r="C317" s="20" t="str">
        <x:v>หนังสือ</x:v>
      </x:c>
      <x:c r="D317" s="20" t="str">
        <x:v>2568.</x:v>
      </x:c>
      <x:c r="E317" s="20" t="str">
        <x:v>วจ 531 ภ416ก 2568</x:v>
      </x:c>
    </x:row>
    <x:row r="318" ht="42" customHeight="1">
      <x:c r="A318" s="20" t="str">
        <x:v>314</x:v>
      </x:c>
      <x:c r="B318" s="18" t="str">
        <x:v>การพัฒนาความคิดสร้างสรรค์และผลสัมฤทธิ์ทางการเรียน นักเรียนชั้นมัธยมศึกษาปีที่ 1 หน่วย พลังงานความร้อน โดยการจัดการเรียนรู้แบบสะเต็มศึกษาบูรณาการกับ Canva /  ธิติญาพร ขันธ์ละ.</x:v>
      </x:c>
      <x:c r="C318" s="20" t="str">
        <x:v>หนังสือ</x:v>
      </x:c>
      <x:c r="D318" s="20" t="str">
        <x:v>2568.</x:v>
      </x:c>
      <x:c r="E318" s="20" t="str">
        <x:v>วจ 536.2  ธ34ก 2568</x:v>
      </x:c>
    </x:row>
    <x:row r="319" ht="42" customHeight="1">
      <x:c r="A319" s="20" t="str">
        <x:v>315</x:v>
      </x:c>
      <x:c r="B319" s="18" t="str">
        <x:v>การป้องกันการเกิดการจ่ายไฟแบบแยกตัวอิสระในระบบจำหน่ายไฟฟ้าที่เชื่อมต่อหน่วยผลิตไฟฟ้าแบบกระจายตัว = Anti-islanding in grid-connected distributed generation  /  มานพ ยิ่งรัมย์.</x:v>
      </x:c>
      <x:c r="C319" s="20" t="str">
        <x:v>หนังสือ</x:v>
      </x:c>
      <x:c r="D319" s="20" t="str">
        <x:v>2569.</x:v>
      </x:c>
      <x:c r="E319" s="20" t="str">
        <x:v>621.319 ม25ก 2569</x:v>
      </x:c>
    </x:row>
    <x:row r="320" ht="42" customHeight="1">
      <x:c r="A320" s="20" t="str">
        <x:v>316</x:v>
      </x:c>
      <x:c r="B320" s="18" t="str">
        <x:v>80 วิธีลดโลกร้อน = Global warming /  กรมส่งเสริมคุณภาพสิ่งแวดล้อม กระทรวงทรัพยากรธรรมชาติและสิ่งแวดล้อม.</x:v>
      </x:c>
      <x:c r="C320" s="20" t="str">
        <x:v>หนังสือ</x:v>
      </x:c>
      <x:c r="D320" s="20" t="str">
        <x:v>2562.</x:v>
      </x:c>
      <x:c r="E320" s="20" t="str">
        <x:v>363.73 ส12ป 2562</x:v>
      </x:c>
    </x:row>
  </x:sheetData>
  <x:mergeCells>
    <x:mergeCell ref="A1:E1"/>
    <x:mergeCell ref="A2:E2"/>
  </x:mergeCells>
  <x:conditionalFormatting sqref="A5:E320">
    <x:cfRule type="expression" dxfId="10" priority="1">
      <x:formula>MOD(ROW()-5,2)=1</x:formula>
    </x:cfRule>
  </x:conditionalFormatting>
  <x:conditionalFormatting sqref="C5:C320">
    <x:cfRule type="expression" dxfId="11" priority="2">
      <x:formula>$C5="หนังสือ"</x:formula>
    </x:cfRule>
    <x:cfRule type="expression" dxfId="12" priority="3">
      <x:formula>$C5="E-Book"</x:formula>
    </x:cfRule>
    <x:cfRule type="expression" dxfId="13" priority="4">
      <x:formula>$C5="สิ่งพิมพ์ต่อเนื่อง"</x:formula>
    </x:cfRule>
    <x:cfRule type="expression" dxfId="14" priority="5">
      <x:formula>$C5="บทความ"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1a1258405eb6426d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74" hidden="0" customWidth="1"/>
    <x:col min="3" max="3" width="19" hidden="0" customWidth="1"/>
    <x:col min="4" max="4" width="12" hidden="0" customWidth="1"/>
    <x:col min="5" max="5" width="24" hidden="0" customWidth="1"/>
  </x:cols>
  <x:sheetData>
    <x:row r="1" ht="30" customHeight="1">
      <x:c r="A1" s="16" t="str">
        <x:v>ลำดับ</x:v>
      </x:c>
      <x:c r="B1" s="16" t="str">
        <x:v>ชื่อเรื่อง</x:v>
      </x:c>
      <x:c r="C1" s="16" t="str">
        <x:v>ประเภทวัสดุ</x:v>
      </x:c>
      <x:c r="D1" s="16" t="str">
        <x:v>ปีพิมพ์</x:v>
      </x:c>
      <x:c r="E1" s="16" t="str">
        <x:v>เลขหมู่</x:v>
      </x:c>
    </x:row>
    <x:row r="2" ht="42" customHeight="1">
      <x:c r="A2" s="20" t="str">
        <x:v>1</x:v>
      </x:c>
      <x:c r="B2" s="18" t="str">
        <x:v>Discounting for Time and Risk in Energy Policy / Robert C. Lind.</x:v>
      </x:c>
      <x:c r="C2" s="20" t="str">
        <x:v>หนังสือ</x:v>
      </x:c>
      <x:c r="D2" s="20" t="str">
        <x:v>1982</x:v>
      </x:c>
      <x:c r="E2" s="20" t="str">
        <x:v>333.79 L742D</x:v>
      </x:c>
    </x:row>
    <x:row r="3" ht="42" customHeight="1">
      <x:c r="A3" s="20" t="str">
        <x:v>2</x:v>
      </x:c>
      <x:c r="B3" s="18" t="str">
        <x:v>An Introduction to Solar Energy for Scientists and Engineers / Sol Wieder.</x:v>
      </x:c>
      <x:c r="C3" s="20" t="str">
        <x:v>หนังสือ</x:v>
      </x:c>
      <x:c r="D3" s="20" t="str">
        <x:v>1982</x:v>
      </x:c>
      <x:c r="E3" s="20" t="str">
        <x:v>621.47 W643A</x:v>
      </x:c>
    </x:row>
    <x:row r="4" ht="42" customHeight="1">
      <x:c r="A4" s="20" t="str">
        <x:v>3</x:v>
      </x:c>
      <x:c r="B4" s="18" t="str">
        <x:v>Harnessing energy / Nuffield Foundation.</x:v>
      </x:c>
      <x:c r="C4" s="20" t="str">
        <x:v>หนังสือ</x:v>
      </x:c>
      <x:c r="D4" s="20" t="str">
        <x:v>1971</x:v>
      </x:c>
      <x:c r="E4" s="20" t="str">
        <x:v>507 N962A</x:v>
      </x:c>
    </x:row>
    <x:row r="5" ht="42" customHeight="1">
      <x:c r="A5" s="20" t="str">
        <x:v>4</x:v>
      </x:c>
      <x:c r="B5" s="18" t="str">
        <x:v>Energy / Mitchell Wilson.</x:v>
      </x:c>
      <x:c r="C5" s="20" t="str">
        <x:v>หนังสือ</x:v>
      </x:c>
      <x:c r="D5" s="20" t="str">
        <x:v>1967</x:v>
      </x:c>
      <x:c r="E5" s="20" t="str">
        <x:v>R 531.6 W751H</x:v>
      </x:c>
    </x:row>
    <x:row r="6" ht="42" customHeight="1">
      <x:c r="A6" s="20" t="str">
        <x:v>5</x:v>
      </x:c>
      <x:c r="B6" s="18" t="str">
        <x:v>Journal of Materials Science and Applied Energy [Journal].</x:v>
      </x:c>
      <x:c r="C6" s="20" t="str">
        <x:v>สิ่งพิมพ์ต่อเนื่อง</x:v>
      </x:c>
      <x:c r="D6" s="20" t="str">
        <x:v>2012.</x:v>
      </x:c>
      <x:c r="E6" s="20" t="str">
        <x:v>009 E-J</x:v>
      </x:c>
    </x:row>
    <x:row r="7" ht="42" customHeight="1">
      <x:c r="A7" s="20" t="str">
        <x:v>6</x:v>
      </x:c>
      <x:c r="B7" s="18" t="str">
        <x:v>Assessment of Solar Fnergy Potentials for Lao People's Democratic Republic /  Serm Janjai.</x:v>
      </x:c>
      <x:c r="C7" s="20" t="str">
        <x:v>หนังสือ</x:v>
      </x:c>
      <x:c r="D7" s="20" t="str">
        <x:v>2550</x:v>
      </x:c>
      <x:c r="E7" s="20" t="str">
        <x:v>TH 621.364 J33A</x:v>
      </x:c>
    </x:row>
    <x:row r="8" ht="42" customHeight="1">
      <x:c r="A8" s="20" t="str">
        <x:v>7</x:v>
      </x:c>
      <x:c r="B8" s="18" t="str">
        <x:v>Assessment of Solar Fnergy Potentials for Lao People's Democratic Republic [electronic resource] /  Serm Janjai.</x:v>
      </x:c>
      <x:c r="C8" s="20" t="str">
        <x:v>หนังสือ</x:v>
      </x:c>
      <x:c r="D8" s="20" t="str">
        <x:v>2550</x:v>
      </x:c>
      <x:c r="E8" s="20" t="str">
        <x:v>CD 621.364 J33A</x:v>
      </x:c>
    </x:row>
    <x:row r="9" ht="42" customHeight="1">
      <x:c r="A9" s="20" t="str">
        <x:v>8</x:v>
      </x:c>
      <x:c r="B9" s="18" t="str">
        <x:v>Renewable Energy and Energy Efficiency : Assessment of Projects and Policies   Aidan Duffy.</x:v>
      </x:c>
      <x:c r="C9" s="20" t="str">
        <x:v>หนังสือ</x:v>
      </x:c>
      <x:c r="D9" s="20" t="str">
        <x:v>2015.</x:v>
      </x:c>
      <x:c r="E9" s="20" t="str">
        <x:v>333.794  D858R 2015</x:v>
      </x:c>
    </x:row>
    <x:row r="10" ht="42" customHeight="1">
      <x:c r="A10" s="20" t="str">
        <x:v>9</x:v>
      </x:c>
      <x:c r="B10" s="18" t="str">
        <x:v>Green Computing Tools ad Techniques For Saving Energy Money and Resources   Bud E Smith.</x:v>
      </x:c>
      <x:c r="C10" s="20" t="str">
        <x:v>หนังสือ</x:v>
      </x:c>
      <x:c r="D10" s="20" t="str">
        <x:v>2014.</x:v>
      </x:c>
      <x:c r="E10" s="20" t="str">
        <x:v>004.0286   S646G 2014</x:v>
      </x:c>
    </x:row>
    <x:row r="11" ht="42" customHeight="1">
      <x:c r="A11" s="20" t="str">
        <x:v>10</x:v>
      </x:c>
      <x:c r="B11" s="18" t="str">
        <x:v>Solar Radiation Maps of Vietnam from Satellite date/ Silpakron University.</x:v>
      </x:c>
      <x:c r="C11" s="20" t="str">
        <x:v>หนังสือ</x:v>
      </x:c>
      <x:c r="D11" s="20" t="str">
        <x:v>2016.</x:v>
      </x:c>
      <x:c r="E11" s="20" t="str">
        <x:v>697.7 s37s 2016</x:v>
      </x:c>
    </x:row>
    <x:row r="12" ht="42" customHeight="1">
      <x:c r="A12" s="20" t="str">
        <x:v>11</x:v>
      </x:c>
      <x:c r="B12" s="18" t="str">
        <x:v>Green Information Technology : A Sustainable Approach/ Mohammad Dastbaz, Colin Pattinson &amp; Babak Akhgar.</x:v>
      </x:c>
      <x:c r="C12" s="20" t="str">
        <x:v>หนังสือ</x:v>
      </x:c>
      <x:c r="D12" s="20" t="str">
        <x:v>2015.</x:v>
      </x:c>
      <x:c r="E12" s="20" t="str">
        <x:v>363.7 D229G 2015</x:v>
      </x:c>
    </x:row>
    <x:row r="13" ht="42" customHeight="1">
      <x:c r="A13" s="20" t="str">
        <x:v>12</x:v>
      </x:c>
      <x:c r="B13" s="18" t="str">
        <x:v>Biofuels and bioenergy /  John Love and John A. Bryant</x:v>
      </x:c>
      <x:c r="C13" s="20" t="str">
        <x:v>หนังสือ</x:v>
      </x:c>
      <x:c r="D13" s="20" t="str">
        <x:v>2017.</x:v>
      </x:c>
      <x:c r="E13" s="20" t="str">
        <x:v>662.88  L897B 2017</x:v>
      </x:c>
    </x:row>
    <x:row r="14" ht="42" customHeight="1">
      <x:c r="A14" s="20" t="str">
        <x:v>13</x:v>
      </x:c>
      <x:c r="B14" s="18" t="str">
        <x:v>Love your world [electronic resource] : how to take care of the plants, the animals, and the planet / [written by Dawn Sirett ; illustrations by Rachael Parfitt ; special photography by Howard Shooter and Dave King ; U.S. editor, Jennifer Quasha].</x:v>
      </x:c>
      <x:c r="C14" s="20" t="str">
        <x:v>E-Book</x:v>
      </x:c>
      <x:c r="D14" s="20" t="str">
        <x:v>2009.</x:v>
      </x:c>
      <x:c r="E14" s="20" t="str">
        <x:v>GE195.5 .S57 2009</x:v>
      </x:c>
    </x:row>
    <x:row r="15" ht="42" customHeight="1">
      <x:c r="A15" s="20" t="str">
        <x:v>14</x:v>
      </x:c>
      <x:c r="B15" s="18" t="str">
        <x:v>Variable renewable energy and the electricity grid /  Jay Apt.</x:v>
      </x:c>
      <x:c r="C15" s="20" t="str">
        <x:v>หนังสือ</x:v>
      </x:c>
      <x:c r="D15" s="20" t="str">
        <x:v>2018.</x:v>
      </x:c>
      <x:c r="E15" s="20" t="str">
        <x:v>333.7932 A655V 2014</x:v>
      </x:c>
    </x:row>
  </x:sheetData>
  <x:conditionalFormatting sqref="A2:E15">
    <x:cfRule type="expression" dxfId="0" priority="1">
      <x:formula>MOD(ROW()-2,2)=1</x:formula>
    </x:cfRule>
  </x:conditionalFormatting>
  <x:conditionalFormatting sqref="C2:C15">
    <x:cfRule type="expression" dxfId="1" priority="2">
      <x:formula>$C2="หนังสือ"</x:formula>
    </x:cfRule>
    <x:cfRule type="expression" dxfId="2" priority="3">
      <x:formula>$C2="E-Book"</x:formula>
    </x:cfRule>
    <x:cfRule type="expression" dxfId="3" priority="4">
      <x:formula>$C2="สิ่งพิมพ์ต่อเนื่อง"</x:formula>
    </x:cfRule>
    <x:cfRule type="expression" dxfId="4" priority="5">
      <x:formula>$C2="บทความ"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41c3aeae9226480c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74" hidden="0" customWidth="1"/>
    <x:col min="3" max="3" width="19" hidden="0" customWidth="1"/>
    <x:col min="4" max="4" width="12" hidden="0" customWidth="1"/>
    <x:col min="5" max="5" width="24" hidden="0" customWidth="1"/>
  </x:cols>
  <x:sheetData>
    <x:row r="1" ht="30" customHeight="1">
      <x:c r="A1" s="16" t="str">
        <x:v>ลำดับ</x:v>
      </x:c>
      <x:c r="B1" s="16" t="str">
        <x:v>ชื่อเรื่อง</x:v>
      </x:c>
      <x:c r="C1" s="16" t="str">
        <x:v>ประเภทวัสดุ</x:v>
      </x:c>
      <x:c r="D1" s="16" t="str">
        <x:v>ปีพิมพ์</x:v>
      </x:c>
      <x:c r="E1" s="16" t="str">
        <x:v>เลขหมู่</x:v>
      </x:c>
    </x:row>
    <x:row r="2" ht="42" customHeight="1">
      <x:c r="A2" s="20" t="str">
        <x:v>1</x:v>
      </x:c>
      <x:c r="B2" s="18" t="str">
        <x:v>พลังงาน = Energy / มหาวิทยาลัยศรีนครินทรวิโรฒ.</x:v>
      </x:c>
      <x:c r="C2" s="20" t="str">
        <x:v>หนังสือ</x:v>
      </x:c>
      <x:c r="D2" s="20" t="str">
        <x:v>2531.</x:v>
      </x:c>
      <x:c r="E2" s="20" t="str">
        <x:v>531.6 ศ17พ</x:v>
      </x:c>
    </x:row>
    <x:row r="3" ht="42" customHeight="1">
      <x:c r="A3" s="20" t="str">
        <x:v>2</x:v>
      </x:c>
      <x:c r="B3" s="18" t="str">
        <x:v>พลังของแผ่นดิน / คณะกรรมการโครงการเฉลิมพระเกียรติพระบาทสมเด็จพระเจ้าอยู่หัว.</x:v>
      </x:c>
      <x:c r="C3" s="20" t="str">
        <x:v>หนังสือ</x:v>
      </x:c>
      <x:c r="D3" s="20" t="str">
        <x:v>2543.</x:v>
      </x:c>
      <x:c r="E3" s="20" t="str">
        <x:v>อ 333.7 ค14พ</x:v>
      </x:c>
    </x:row>
    <x:row r="4" ht="42" customHeight="1">
      <x:c r="A4" s="20" t="str">
        <x:v>3</x:v>
      </x:c>
      <x:c r="B4" s="18" t="str">
        <x:v>พลังงานกับชีวิต / วิจิตร คงพูล.</x:v>
      </x:c>
      <x:c r="C4" s="20" t="str">
        <x:v>หนังสือ</x:v>
      </x:c>
      <x:c r="D4" s="20" t="str">
        <x:v>2524</x:v>
      </x:c>
      <x:c r="E4" s="20" t="str">
        <x:v>531.7 ว32พ</x:v>
      </x:c>
    </x:row>
    <x:row r="5" ht="42" customHeight="1">
      <x:c r="A5" s="20" t="str">
        <x:v>4</x:v>
      </x:c>
      <x:c r="B5" s="18" t="str">
        <x:v>การศึกษาความเป็นไปได้ในการประยุกต์ระบบการก่อสร้างเพื่อใช้กับบ้านประหยัดพลังงานในประเทศไทย = Structural Sandwich Panels / จรัญพัฒน์  ภูวนันท์...[คนอื่นๆ].</x:v>
      </x:c>
      <x:c r="C5" s="20" t="str">
        <x:v>หนังสือ</x:v>
      </x:c>
      <x:c r="D5" s="20" t="str">
        <x:v>2550</x:v>
      </x:c>
      <x:c r="E5" s="20" t="str">
        <x:v>วจ 690.8 จ17ก</x:v>
      </x:c>
    </x:row>
    <x:row r="6" ht="42" customHeight="1">
      <x:c r="A6" s="20" t="str">
        <x:v>5</x:v>
      </x:c>
      <x:c r="B6" s="18" t="str">
        <x:v>เคมีเทอร์โมไดนามิกส์ = Chemical Thermodynamics / อรอนงค์ ณ ลำพูน.</x:v>
      </x:c>
      <x:c r="C6" s="20" t="str">
        <x:v>หนังสือ</x:v>
      </x:c>
      <x:c r="D6" s="20" t="str">
        <x:v>2526.</x:v>
      </x:c>
      <x:c r="E6" s="20" t="str">
        <x:v>541.36 อ17ค</x:v>
      </x:c>
    </x:row>
    <x:row r="7" ht="42" customHeight="1">
      <x:c r="A7" s="20" t="str">
        <x:v>6</x:v>
      </x:c>
      <x:c r="B7" s="18" t="str">
        <x:v>เราไม่ง้อนำมัน / สถาบันวิจัยวิทยาศาสตร์และเทคโนโลยีแห่งประเทศไทย.</x:v>
      </x:c>
      <x:c r="C7" s="20" t="str">
        <x:v>หนังสือ</x:v>
      </x:c>
      <x:c r="D7" s="20" t="str">
        <x:v>2551.</x:v>
      </x:c>
      <x:c r="E7" s="20" t="str">
        <x:v>333.79 ว32ร</x:v>
      </x:c>
    </x:row>
    <x:row r="8" ht="42" customHeight="1">
      <x:c r="A8" s="20" t="str">
        <x:v>7</x:v>
      </x:c>
      <x:c r="B8" s="18" t="str">
        <x:v>การศึกษาผลการจัดกิจกรรมค่ายเทคโนโลยีด้านพลังงานจากดวงอาทิตย์สำหรับนักเรียนชั้นมัธยมศึกษาปีที่ 2 ที่มีต่อทักษะกระบวนการทางวิทยาศาสตร์และค่านิยมทางเทคโนโลยี / สุรีย์ สุธาสิโนบล = A Study on the Effects of Organising Solar Energy Technologycal Camp Activities fo Mathayom Suksa II Students on Science Process Skills and Technological Values / Suree Sutasinobol.</x:v>
      </x:c>
      <x:c r="C8" s="20" t="str">
        <x:v>หนังสือ</x:v>
      </x:c>
      <x:c r="D8" s="20" t="str">
        <x:v>2541</x:v>
      </x:c>
      <x:c r="E8" s="20" t="str">
        <x:v>วจ 507.12 ส47ก</x:v>
      </x:c>
    </x:row>
    <x:row r="9" ht="42" customHeight="1">
      <x:c r="A9" s="20" t="str">
        <x:v>8</x:v>
      </x:c>
      <x:c r="B9" s="18" t="str">
        <x:v>พลังงานทดแทน / ลาร์เชน อีกวน.</x:v>
      </x:c>
      <x:c r="C9" s="20" t="str">
        <x:v>หนังสือ</x:v>
      </x:c>
      <x:c r="D9" s="20" t="str">
        <x:v>2533</x:v>
      </x:c>
      <x:c r="E9" s="20" t="str">
        <x:v>531.6 ล27พ</x:v>
      </x:c>
    </x:row>
    <x:row r="10" ht="42" customHeight="1">
      <x:c r="A10" s="20" t="str">
        <x:v>9</x:v>
      </x:c>
      <x:c r="B10" s="18" t="str">
        <x:v>เทคโนโลยีเชลล์แสงอาทิตย์ / สมศักดิ์ บัญญาแก้ว.</x:v>
      </x:c>
      <x:c r="C10" s="20" t="str">
        <x:v>หนังสือ</x:v>
      </x:c>
      <x:c r="D10" s="20" t="str">
        <x:v>10</x:v>
      </x:c>
      <x:c r="E10" s="20" t="str">
        <x:v>621.47 ส16ท</x:v>
      </x:c>
    </x:row>
    <x:row r="11" ht="42" customHeight="1">
      <x:c r="A11" s="20" t="str">
        <x:v>10</x:v>
      </x:c>
      <x:c r="B11" s="18" t="str">
        <x:v>ไอน้ำและพลังงานจากถ่านหิน / เกริกชัย สุกาญจนัจที.</x:v>
      </x:c>
      <x:c r="C11" s="20" t="str">
        <x:v>หนังสือ</x:v>
      </x:c>
      <x:c r="D11" s="20" t="str">
        <x:v>2529</x:v>
      </x:c>
      <x:c r="E11" s="20" t="str">
        <x:v>553.2 ก57อ</x:v>
      </x:c>
    </x:row>
    <x:row r="12" ht="42" customHeight="1">
      <x:c r="A12" s="20" t="str">
        <x:v>11</x:v>
      </x:c>
      <x:c r="B12" s="18" t="str">
        <x:v>พลังงานนิวเคลียร์ / มาลี บานชื่น.</x:v>
      </x:c>
      <x:c r="C12" s="20" t="str">
        <x:v>หนังสือ</x:v>
      </x:c>
      <x:c r="D12" s="20" t="str">
        <x:v>2528</x:v>
      </x:c>
      <x:c r="E12" s="20" t="str">
        <x:v>531.6 ม27พ</x:v>
      </x:c>
    </x:row>
    <x:row r="13" ht="42" customHeight="1">
      <x:c r="A13" s="20" t="str">
        <x:v>12</x:v>
      </x:c>
      <x:c r="B13" s="18" t="str">
        <x:v>การประยุกต์ใช้พลังงานแสงแดด = Direct use of the sun's energy / ฟาริงตัน ดาเนียน.</x:v>
      </x:c>
      <x:c r="C13" s="20" t="str">
        <x:v>หนังสือ</x:v>
      </x:c>
      <x:c r="D13" s="20" t="str">
        <x:v>2529</x:v>
      </x:c>
      <x:c r="E13" s="20" t="str">
        <x:v>621.4 ฟ77ก</x:v>
      </x:c>
    </x:row>
    <x:row r="14" ht="42" customHeight="1">
      <x:c r="A14" s="20" t="str">
        <x:v>13</x:v>
      </x:c>
      <x:c r="B14" s="18" t="str">
        <x:v>เทคนิคการประหยัดพลังงานภาคความร้อน / ระนอง พยัคฒพันธ์.</x:v>
      </x:c>
      <x:c r="C14" s="20" t="str">
        <x:v>หนังสือ</x:v>
      </x:c>
      <x:c r="D14" s="20" t="str">
        <x:v>2527.</x:v>
      </x:c>
      <x:c r="E14" s="20" t="str">
        <x:v>536 ร11ก</x:v>
      </x:c>
    </x:row>
    <x:row r="15" ht="42" customHeight="1">
      <x:c r="A15" s="20" t="str">
        <x:v>14</x:v>
      </x:c>
      <x:c r="B15" s="18" t="str">
        <x:v>พลังงานหมุนเวียน = Renewable Energy / วรนุช  แจ้งสว่าง.</x:v>
      </x:c>
      <x:c r="C15" s="20" t="str">
        <x:v>หนังสือ</x:v>
      </x:c>
      <x:c r="D15" s="20" t="str">
        <x:v>2542</x:v>
      </x:c>
      <x:c r="E15" s="20" t="str">
        <x:v>531.6 ว17พ</x:v>
      </x:c>
    </x:row>
    <x:row r="16" ht="42" customHeight="1">
      <x:c r="A16" s="20" t="str">
        <x:v>15</x:v>
      </x:c>
      <x:c r="B16" s="18" t="str">
        <x:v>แร่ธาตุและพลังงาน / มูลนิธิโลกสีเขียว.</x:v>
      </x:c>
      <x:c r="C16" s="20" t="str">
        <x:v>หนังสือ</x:v>
      </x:c>
      <x:c r="D16" s="20" t="str">
        <x:v>มปป.</x:v>
      </x:c>
      <x:c r="E16" s="20" t="str">
        <x:v>333.852 ล81ร</x:v>
      </x:c>
    </x:row>
    <x:row r="17" ht="42" customHeight="1">
      <x:c r="A17" s="20" t="str">
        <x:v>16</x:v>
      </x:c>
      <x:c r="B17" s="18" t="str">
        <x:v>ดินและป่าไม้ = Land &amp; Forest / มูลนิธิโลกสีเขียว.</x:v>
      </x:c>
      <x:c r="C17" s="20" t="str">
        <x:v>หนังสือ</x:v>
      </x:c>
      <x:c r="D17" s="20" t="str">
        <x:v>10</x:v>
      </x:c>
      <x:c r="E17" s="20" t="str">
        <x:v>อ 333.7 ล81ด</x:v>
      </x:c>
    </x:row>
    <x:row r="18" ht="42" customHeight="1">
      <x:c r="A18" s="20" t="str">
        <x:v>17</x:v>
      </x:c>
      <x:c r="B18" s="18" t="str">
        <x:v>การสร้างชุดการเรียนด้วยตนเอง เรื่องการใช้ไฟฟ้า วิชา ช 0278 ช่างเดินสายไฟฟ้าในอาคาร ระดับมัธยมศึกษาตอนปลาย / เชษฐา บุญชวลิต.</x:v>
      </x:c>
      <x:c r="C18" s="20" t="str">
        <x:v>หนังสือ</x:v>
      </x:c>
      <x:c r="D18" s="20" t="str">
        <x:v>2540</x:v>
      </x:c>
      <x:c r="E18" s="20" t="str">
        <x:v>วจ 621.319 ช58ก</x:v>
      </x:c>
    </x:row>
    <x:row r="19" ht="42" customHeight="1">
      <x:c r="A19" s="20" t="str">
        <x:v>18</x:v>
      </x:c>
      <x:c r="B19" s="18" t="str">
        <x:v>การปฏิวัติอันยิ่งใหญ่เพื่อช่วยเหลือโลก / เทรูโอะ ฮิงะ.</x:v>
      </x:c>
      <x:c r="C19" s="20" t="str">
        <x:v>หนังสือ</x:v>
      </x:c>
      <x:c r="D19" s="20" t="str">
        <x:v>2537</x:v>
      </x:c>
      <x:c r="E19" s="20" t="str">
        <x:v>อ 360 ท57ก</x:v>
      </x:c>
    </x:row>
    <x:row r="20" ht="42" customHeight="1">
      <x:c r="A20" s="20" t="str">
        <x:v>19</x:v>
      </x:c>
      <x:c r="B20" s="18" t="str">
        <x:v>การจัดการทรัพยากรธรรมชาติและสิ่งแวดล้อม = Management of Natural Resources and Enviroment / อำนาจ เจริญศิลป์.</x:v>
      </x:c>
      <x:c r="C20" s="20" t="str">
        <x:v>หนังสือ</x:v>
      </x:c>
      <x:c r="D20" s="20" t="str">
        <x:v>2543</x:v>
      </x:c>
      <x:c r="E20" s="20" t="str">
        <x:v>333.7 อ215ก</x:v>
      </x:c>
    </x:row>
    <x:row r="21" ht="42" customHeight="1">
      <x:c r="A21" s="20" t="str">
        <x:v>20</x:v>
      </x:c>
      <x:c r="B21" s="18" t="str">
        <x:v>การพัฒนาวัสดุสำหรับเครื่องอบแห้งพลังงานแสงอาทิตย์แบบง่าย : รายงานการวิจัย = Development Of Materials Used For Simple Solar Dryer / ทวี ตันฆศิริ.</x:v>
      </x:c>
      <x:c r="C21" s="20" t="str">
        <x:v>หนังสือ</x:v>
      </x:c>
      <x:c r="D21" s="20" t="str">
        <x:v>2536</x:v>
      </x:c>
      <x:c r="E21" s="20" t="str">
        <x:v>วจ 660.284 ท17ก</x:v>
      </x:c>
    </x:row>
    <x:row r="22" ht="42" customHeight="1">
      <x:c r="A22" s="20" t="str">
        <x:v>21</x:v>
      </x:c>
      <x:c r="B22" s="18" t="str">
        <x:v>การคำนวณแบบจำลองปฏิกริยานิวเคลียร์ที่เกิดจากการยิงวัสดุโครงสร้างเตาปฏิกรณ์ปรมาณูแบบฟิวชันด้วยนิวตรอนพลังงาน 14 Mev โดยอาศัยโปรแกรมคอมพิวเตอร์ = Computer-based nuclear reaction model calculations for 14-Mev neutron-induced reactions in structural materials for fusion reactors / สดชื่น วิบูลยเสข.</x:v>
      </x:c>
      <x:c r="C22" s="20" t="str">
        <x:v>หนังสือ</x:v>
      </x:c>
      <x:c r="D22" s="20" t="str">
        <x:v>2531</x:v>
      </x:c>
      <x:c r="E22" s="20" t="str">
        <x:v>วจ 539.7 ส14ก</x:v>
      </x:c>
    </x:row>
    <x:row r="23" ht="42" customHeight="1">
      <x:c r="A23" s="20" t="str">
        <x:v>22</x:v>
      </x:c>
      <x:c r="B23" s="18" t="str">
        <x:v>เครื่องอบแห้งเมล็ดพืชพลังงานร่วมแสงอาทิตย์ - ชีวมวล : รายงานการวิจัย = A Solar-Biomass Grain Dryer / มานิจ ทองประเสริฐ.</x:v>
      </x:c>
      <x:c r="C23" s="20" t="str">
        <x:v>หนังสือ</x:v>
      </x:c>
      <x:c r="D23" s="20" t="str">
        <x:v>2529</x:v>
      </x:c>
      <x:c r="E23" s="20" t="str">
        <x:v>วจ 681.7 ม16ร</x:v>
      </x:c>
    </x:row>
    <x:row r="24" ht="42" customHeight="1">
      <x:c r="A24" s="20" t="str">
        <x:v>23</x:v>
      </x:c>
      <x:c r="B24" s="18" t="str">
        <x:v>รายงานวิชาการโครงการวิจัยหมวดอุดหนุนการวิจัยงบประมาณ 2535. / สถาบันเทคโนโลยีพระจอมเกล้าธนบุรี.</x:v>
      </x:c>
      <x:c r="C24" s="20" t="str">
        <x:v>หนังสือ</x:v>
      </x:c>
      <x:c r="D24" s="20" t="str">
        <x:v>2535</x:v>
      </x:c>
      <x:c r="E24" s="20" t="str">
        <x:v>วจ 607 ท51ร</x:v>
      </x:c>
    </x:row>
    <x:row r="25" ht="42" customHeight="1">
      <x:c r="A25" s="20" t="str">
        <x:v>24</x:v>
      </x:c>
      <x:c r="B25" s="18" t="str">
        <x:v>การใช้พลังงานไฟฟ้าของมหาวิทยาลัยสงขลานครินทร์ วิทยาเขตปัตตานี = Electric Energy Consumption at Prince of Songkla University Pattani Campus / หะหรูม หีมสุหรี.</x:v>
      </x:c>
      <x:c r="C25" s="20" t="str">
        <x:v>หนังสือ</x:v>
      </x:c>
      <x:c r="D25" s="20" t="str">
        <x:v>2534</x:v>
      </x:c>
      <x:c r="E25" s="20" t="str">
        <x:v>วจ 537.6 ห119ก</x:v>
      </x:c>
    </x:row>
    <x:row r="26" ht="42" customHeight="1">
      <x:c r="A26" s="20" t="str">
        <x:v>25</x:v>
      </x:c>
      <x:c r="B26" s="18" t="str">
        <x:v>เทคโนโลยีไอน้ำ / วิวัฒน์ ภัททิยธนี.</x:v>
      </x:c>
      <x:c r="C26" s="20" t="str">
        <x:v>หนังสือ</x:v>
      </x:c>
      <x:c r="D26" s="20" t="str">
        <x:v>2539</x:v>
      </x:c>
      <x:c r="E26" s="20" t="str">
        <x:v>621.1 ว37ท</x:v>
      </x:c>
    </x:row>
    <x:row r="27" ht="42" customHeight="1">
      <x:c r="A27" s="20" t="str">
        <x:v>26</x:v>
      </x:c>
      <x:c r="B27" s="18" t="str">
        <x:v>พลังงานเพื่อความเข้าใจใช้อย่างรู้ค่า พัฒนาสู่ความยั่งยืน / สำนักงานคณะกรรมการนโยบายพลังงานแห่งชาติ.</x:v>
      </x:c>
      <x:c r="C27" s="20" t="str">
        <x:v>หนังสือ</x:v>
      </x:c>
      <x:c r="D27" s="20" t="str">
        <x:v>2543</x:v>
      </x:c>
      <x:c r="E27" s="20" t="str">
        <x:v>333 ก27พ</x:v>
      </x:c>
    </x:row>
    <x:row r="28" ht="42" customHeight="1">
      <x:c r="A28" s="20" t="str">
        <x:v>27</x:v>
      </x:c>
      <x:c r="B28" s="18" t="str">
        <x:v>การใช้พลังงานอย่างมีประสิทธิภาพการอนุรักษ์พลังงานและพลังงานหมุนเวียนในประเทศไทย / สถาบันเทคโนโลยีแห่งเอเชีย (AIT).</x:v>
      </x:c>
      <x:c r="C28" s="20" t="str">
        <x:v>หนังสือ</x:v>
      </x:c>
      <x:c r="D28" s="20" t="str">
        <x:v>2548.</x:v>
      </x:c>
      <x:c r="E28" s="20" t="str">
        <x:v>333.79 ส14ก</x:v>
      </x:c>
    </x:row>
    <x:row r="29" ht="42" customHeight="1">
      <x:c r="A29" s="20" t="str">
        <x:v>28</x:v>
      </x:c>
      <x:c r="B29" s="18" t="str">
        <x:v>การศึกษาประสิทธิภาพของเซลล์แสงอาทิตย์ชนิด P-Si-xGex/n-Si = A Study on Efficiency of Solar Cells P-Si-xGex/n-Si TYPE : รายงานการวิจัย / ทศวรรษ สีตะวัน.</x:v>
      </x:c>
      <x:c r="C29" s="20" t="str">
        <x:v>หนังสือ</x:v>
      </x:c>
      <x:c r="D29" s="20" t="str">
        <x:v>2543.</x:v>
      </x:c>
      <x:c r="E29" s="20" t="str">
        <x:v>วจ 535.8 ท18ก 2543</x:v>
      </x:c>
    </x:row>
    <x:row r="30" ht="42" customHeight="1">
      <x:c r="A30" s="20" t="str">
        <x:v>29</x:v>
      </x:c>
      <x:c r="B30" s="18" t="str">
        <x:v>ฟิสิกส์ระดับมหาวิทยาลัย ภาคกลศาสตร์ / จรัส บุณยธรรมา.</x:v>
      </x:c>
      <x:c r="C30" s="20" t="str">
        <x:v>หนังสือ</x:v>
      </x:c>
      <x:c r="D30" s="20" t="str">
        <x:v>2543.</x:v>
      </x:c>
      <x:c r="E30" s="20" t="str">
        <x:v>531 จ17ฟ</x:v>
      </x:c>
    </x:row>
    <x:row r="31" ht="42" customHeight="1">
      <x:c r="A31" s="20" t="str">
        <x:v>30</x:v>
      </x:c>
      <x:c r="B31" s="18" t="str">
        <x:v>ศัพท์พลังงานอังกฤษ - ไทย ฉบับราชบัณฑิตยสถาน / ราชบัณฑิตยสถาน.</x:v>
      </x:c>
      <x:c r="C31" s="20" t="str">
        <x:v>หนังสือ</x:v>
      </x:c>
      <x:c r="D31" s="20" t="str">
        <x:v>2541.</x:v>
      </x:c>
      <x:c r="E31" s="20" t="str">
        <x:v>333.7903 ร22ศ</x:v>
      </x:c>
    </x:row>
    <x:row r="32" ht="42" customHeight="1">
      <x:c r="A32" s="20" t="str">
        <x:v>31</x:v>
      </x:c>
      <x:c r="B32" s="18" t="str">
        <x:v>กลศาสตร์เชิงวิเคราะห์ / พิเชษฐ ลิ้มสุวรรณ.</x:v>
      </x:c>
      <x:c r="C32" s="20" t="str">
        <x:v>หนังสือ</x:v>
      </x:c>
      <x:c r="D32" s="20" t="str">
        <x:v>2541.</x:v>
      </x:c>
      <x:c r="E32" s="20" t="str">
        <x:v>531 พ32ก</x:v>
      </x:c>
    </x:row>
    <x:row r="33" ht="42" customHeight="1">
      <x:c r="A33" s="20" t="str">
        <x:v>32</x:v>
      </x:c>
      <x:c r="B33" s="18" t="str">
        <x:v>กลศาสตร์เวกเตอร์ พลศาสตร์ภาคแรก / จรัส บุณยธรรมา.</x:v>
      </x:c>
      <x:c r="C33" s="20" t="str">
        <x:v>หนังสือ</x:v>
      </x:c>
      <x:c r="D33" s="20" t="str">
        <x:v>2543.</x:v>
      </x:c>
      <x:c r="E33" s="20" t="str">
        <x:v>531.112 จ17ก</x:v>
      </x:c>
    </x:row>
    <x:row r="34" ht="42" customHeight="1">
      <x:c r="A34" s="20" t="str">
        <x:v>33</x:v>
      </x:c>
      <x:c r="B34" s="18" t="str">
        <x:v>โรงต้นกำลัง : Power Plant / วัฒนา ถาวร.</x:v>
      </x:c>
      <x:c r="C34" s="20" t="str">
        <x:v>หนังสือ</x:v>
      </x:c>
      <x:c r="D34" s="20" t="str">
        <x:v>2543</x:v>
      </x:c>
      <x:c r="E34" s="20" t="str">
        <x:v>621.312 ว112ร</x:v>
      </x:c>
    </x:row>
    <x:row r="35" ht="42" customHeight="1">
      <x:c r="A35" s="20" t="str">
        <x:v>34</x:v>
      </x:c>
      <x:c r="B35" s="18" t="str">
        <x:v>เทอร์โมไดนามิกส์ = Thermodynamics / ยูนัส เอ เซนเกล.</x:v>
      </x:c>
      <x:c r="C35" s="20" t="str">
        <x:v>หนังสือ</x:v>
      </x:c>
      <x:c r="D35" s="20" t="str">
        <x:v>2544</x:v>
      </x:c>
      <x:c r="E35" s="20" t="str">
        <x:v>621.4021 ซ55ท</x:v>
      </x:c>
    </x:row>
    <x:row r="36" ht="42" customHeight="1">
      <x:c r="A36" s="20" t="str">
        <x:v>35</x:v>
      </x:c>
      <x:c r="B36" s="18" t="str">
        <x:v>ฟิสิกส์ : หลักสูตรแห่งชาติระดับมัธยมศึกษา (GCSE) ของประเทศอังกฤษ / คีธ จอห์นสัน, แปลโดย ประมวล  ศิริผันแก้ว.</x:v>
      </x:c>
      <x:c r="C36" s="20" t="str">
        <x:v>หนังสือ</x:v>
      </x:c>
      <x:c r="D36" s="20" t="str">
        <x:v>2544.</x:v>
      </x:c>
      <x:c r="E36" s="20" t="str">
        <x:v>530 จ19ฟ</x:v>
      </x:c>
    </x:row>
    <x:row r="37" ht="42" customHeight="1">
      <x:c r="A37" s="20" t="str">
        <x:v>36</x:v>
      </x:c>
      <x:c r="B37" s="18" t="str">
        <x:v>เทคโนโลยีสำหรับชนบท เล่มที่ 1 / สถาบันวิจัยวิทยาศาสตร์และเทคโนโลยีแห่งประเทศไทย.</x:v>
      </x:c>
      <x:c r="C37" s="20" t="str">
        <x:v>หนังสือ</x:v>
      </x:c>
      <x:c r="D37" s="20" t="str">
        <x:v>2544</x:v>
      </x:c>
      <x:c r="E37" s="20" t="str">
        <x:v>681.7 ว32ท</x:v>
      </x:c>
    </x:row>
    <x:row r="38" ht="42" customHeight="1">
      <x:c r="A38" s="20" t="str">
        <x:v>37</x:v>
      </x:c>
      <x:c r="B38" s="18" t="str">
        <x:v>เทคโนโลยีสำหรับชนบท เล่มที่ 4 / สถาบันวิจัยวิทยาศาสตร์และเทคโนโลยีแห่งประเทศไทย.</x:v>
      </x:c>
      <x:c r="C38" s="20" t="str">
        <x:v>หนังสือ</x:v>
      </x:c>
      <x:c r="D38" s="20" t="str">
        <x:v>2544</x:v>
      </x:c>
      <x:c r="E38" s="20" t="str">
        <x:v>681.7 ว32ท</x:v>
      </x:c>
    </x:row>
    <x:row r="39" ht="42" customHeight="1">
      <x:c r="A39" s="20" t="str">
        <x:v>38</x:v>
      </x:c>
      <x:c r="B39" s="18" t="str">
        <x:v>เทคโนโลยีสำหรับชนบท เล่มที่ 3 / สถาบันวิจัยวิทยาศาสตร์และเทคโนโลยีแห่งประเทศไทย.</x:v>
      </x:c>
      <x:c r="C39" s="20" t="str">
        <x:v>หนังสือ</x:v>
      </x:c>
      <x:c r="D39" s="20" t="str">
        <x:v>2544</x:v>
      </x:c>
      <x:c r="E39" s="20" t="str">
        <x:v>681.7 ว32ท</x:v>
      </x:c>
    </x:row>
    <x:row r="40" ht="42" customHeight="1">
      <x:c r="A40" s="20" t="str">
        <x:v>39</x:v>
      </x:c>
      <x:c r="B40" s="18" t="str">
        <x:v>เทคโนโลยีสำหรับชาวนา เล่มที่ 2 / สถาบันวิจัยวิทยาศาสตร์และเทคโนโลยีแห่งประเทศไทย.</x:v>
      </x:c>
      <x:c r="C40" s="20" t="str">
        <x:v>หนังสือ</x:v>
      </x:c>
      <x:c r="D40" s="20" t="str">
        <x:v>2544</x:v>
      </x:c>
      <x:c r="E40" s="20" t="str">
        <x:v>681.7 ว32ท</x:v>
      </x:c>
    </x:row>
    <x:row r="41" ht="42" customHeight="1">
      <x:c r="A41" s="20" t="str">
        <x:v>40</x:v>
      </x:c>
      <x:c r="B41" s="18" t="str">
        <x:v>ศูนย์สาธิตเทคโนโลยีประสิทธิภาพพลังงาน จังหวัดพระนครศรีอยุธยา / บุหงา วัฒนะ.</x:v>
      </x:c>
      <x:c r="C41" s="20" t="str">
        <x:v>หนังสือ</x:v>
      </x:c>
      <x:c r="D41" s="20" t="str">
        <x:v>2544</x:v>
      </x:c>
      <x:c r="E41" s="20" t="str">
        <x:v>333.79 บ49ศ</x:v>
      </x:c>
    </x:row>
    <x:row r="42" ht="42" customHeight="1">
      <x:c r="A42" s="20" t="str">
        <x:v>41</x:v>
      </x:c>
      <x:c r="B42" s="18" t="str">
        <x:v>การศึกษาสมรรถนะการใช้ไฟฟ้าภายในอาคาร / วันชัย รัตกิจนากร = Study of Energy Performance in Building / Wanchai Ratkijnakom.</x:v>
      </x:c>
      <x:c r="C42" s="20" t="str">
        <x:v>หนังสือ</x:v>
      </x:c>
      <x:c r="D42" s="20" t="str">
        <x:v>10</x:v>
      </x:c>
      <x:c r="E42" s="20" t="str">
        <x:v>วจ 621.307 ว115ก</x:v>
      </x:c>
    </x:row>
    <x:row r="43" ht="42" customHeight="1">
      <x:c r="A43" s="20" t="str">
        <x:v>42</x:v>
      </x:c>
      <x:c r="B43" s="18" t="str">
        <x:v>การศึกษาระบบควบคุมสั่งการจ่ายไฟอัตโนมัติ / เมธวิน วรประสิทธิ์กุล = A Study of Distribution Automation System : DAS / Methawin Woraprasitthikul.</x:v>
      </x:c>
      <x:c r="C43" s="20" t="str">
        <x:v>หนังสือ</x:v>
      </x:c>
      <x:c r="D43" s="20" t="str">
        <x:v>10</x:v>
      </x:c>
      <x:c r="E43" s="20" t="str">
        <x:v>วจ 621.312 ม54ก</x:v>
      </x:c>
    </x:row>
    <x:row r="44" ht="42" customHeight="1">
      <x:c r="A44" s="20" t="str">
        <x:v>43</x:v>
      </x:c>
      <x:c r="B44" s="18" t="str">
        <x:v>การศึกษาการติดตั้งและทดสอบ สถานีไฟฟ้าย่อย 115/22kV / นิกรณ์ เอียบสกุล = Study of Installation and Commissioning for Electrical Sub-station 115/22kV / Nikorn Eiabsakul.</x:v>
      </x:c>
      <x:c r="C44" s="20" t="str">
        <x:v>หนังสือ</x:v>
      </x:c>
      <x:c r="D44" s="20" t="str">
        <x:v>10</x:v>
      </x:c>
      <x:c r="E44" s="20" t="str">
        <x:v>วจ 621.3 น31ก</x:v>
      </x:c>
    </x:row>
    <x:row r="45" ht="42" customHeight="1">
      <x:c r="A45" s="20" t="str">
        <x:v>44</x:v>
      </x:c>
      <x:c r="B45" s="18" t="str">
        <x:v>การบริหารและการจัดการทรัพยากรป่าไม้ในเขตป่าสงวนแห่งชาติดงมูล / เศกสรรค์ ยงวณิชย์.</x:v>
      </x:c>
      <x:c r="C45" s="20" t="str">
        <x:v>หนังสือ</x:v>
      </x:c>
      <x:c r="D45" s="20" t="str">
        <x:v>2543</x:v>
      </x:c>
      <x:c r="E45" s="20" t="str">
        <x:v>วจ 333.75 ศ51ก</x:v>
      </x:c>
    </x:row>
    <x:row r="46" ht="42" customHeight="1">
      <x:c r="A46" s="20" t="str">
        <x:v>45</x:v>
      </x:c>
      <x:c r="B46" s="18" t="str">
        <x:v>เทคนิคการประหยัดพลังงานไฟฟ้าในอุตสาหกรรม / โมโตกิ มัทซึโอะ.</x:v>
      </x:c>
      <x:c r="C46" s="20" t="str">
        <x:v>หนังสือ</x:v>
      </x:c>
      <x:c r="D46" s="20" t="str">
        <x:v>2543.</x:v>
      </x:c>
      <x:c r="E46" s="20" t="str">
        <x:v>658.26 ม114ท</x:v>
      </x:c>
    </x:row>
    <x:row r="47" ht="42" customHeight="1">
      <x:c r="A47" s="20" t="str">
        <x:v>46</x:v>
      </x:c>
      <x:c r="B47" s="18" t="str">
        <x:v>แผนที่ศักยภาพพลังงานลมของประเทศไทย = Wind resource assessment of thailand / สมชาย ภูพงศ์ไพบูลย์.</x:v>
      </x:c>
      <x:c r="C47" s="20" t="str">
        <x:v>หนังสือ</x:v>
      </x:c>
      <x:c r="D47" s="20" t="str">
        <x:v>2544</x:v>
      </x:c>
      <x:c r="E47" s="20" t="str">
        <x:v>วจ 551.518 ส16ผ</x:v>
      </x:c>
    </x:row>
    <x:row r="48" ht="42" customHeight="1">
      <x:c r="A48" s="20" t="str">
        <x:v>47</x:v>
      </x:c>
      <x:c r="B48" s="18" t="str">
        <x:v>รายงานผลการวิจัย พ.ศ. 2537-2543 ศูนย์วิจัยและฝึกอบรมด้านสิ่งแวดล้อม / กรมส่งเสริมคุณภาพสิ่งแวดล้อม.</x:v>
      </x:c>
      <x:c r="C48" s="20" t="str">
        <x:v>หนังสือ</x:v>
      </x:c>
      <x:c r="D48" s="20" t="str">
        <x:v>2545</x:v>
      </x:c>
      <x:c r="E48" s="20" t="str">
        <x:v>วจ 016 ก17ร</x:v>
      </x:c>
    </x:row>
    <x:row r="49" ht="42" customHeight="1">
      <x:c r="A49" s="20" t="str">
        <x:v>48</x:v>
      </x:c>
      <x:c r="B49" s="18" t="str">
        <x:v>พลังงานทดแทน เอทานอลและไบโอดีเซล / คณะกรรมาธิการการพลังงาน สภาผู้แทนราษฎร.</x:v>
      </x:c>
      <x:c r="C49" s="20" t="str">
        <x:v>หนังสือ</x:v>
      </x:c>
      <x:c r="D49" s="20" t="str">
        <x:v>2545.</x:v>
      </x:c>
      <x:c r="E49" s="20" t="str">
        <x:v>531.6 ค14พ</x:v>
      </x:c>
    </x:row>
    <x:row r="50" ht="42" customHeight="1">
      <x:c r="A50" s="20" t="str">
        <x:v>49</x:v>
      </x:c>
      <x:c r="B50" s="18" t="str">
        <x:v>นโยบายพลังงาน [วารสาร]</x:v>
      </x:c>
      <x:c r="C50" s="20" t="str">
        <x:v>สิ่งพิมพ์ต่อเนื่อง</x:v>
      </x:c>
      <x:c r="D50" s="20" t="str">
        <x:v>มปป.</x:v>
      </x:c>
      <x:c r="E50" s="20" t="str">
        <x:v>003 ท-น</x:v>
      </x:c>
    </x:row>
    <x:row r="51" ht="42" customHeight="1">
      <x:c r="A51" s="20" t="str">
        <x:v>50</x:v>
      </x:c>
      <x:c r="B51" s="18" t="str">
        <x:v>รักษ์พลังงาน Energy Saving News [ วารสาร ]</x:v>
      </x:c>
      <x:c r="C51" s="20" t="str">
        <x:v>สิ่งพิมพ์ต่อเนื่อง</x:v>
      </x:c>
      <x:c r="D51" s="20" t="str">
        <x:v>มปป.</x:v>
      </x:c>
      <x:c r="E51" s="20" t="str">
        <x:v>003 ท-ร</x:v>
      </x:c>
    </x:row>
    <x:row r="52" ht="42" customHeight="1">
      <x:c r="A52" s="20" t="str">
        <x:v>51</x:v>
      </x:c>
      <x:c r="B52" s="18" t="str">
        <x:v>เทอร์โมไดนามิกส์ = Thermodynamics / ยูนัส เอ เซนเกล.</x:v>
      </x:c>
      <x:c r="C52" s="20" t="str">
        <x:v>หนังสือ</x:v>
      </x:c>
      <x:c r="D52" s="20" t="str">
        <x:v>2546</x:v>
      </x:c>
      <x:c r="E52" s="20" t="str">
        <x:v>621.4021 ซ55ท</x:v>
      </x:c>
    </x:row>
    <x:row r="53" ht="42" customHeight="1">
      <x:c r="A53" s="20" t="str">
        <x:v>52</x:v>
      </x:c>
      <x:c r="B53" s="18" t="str">
        <x:v>พลังงานหมุนเวียน / อนุตร จำลองกุล.</x:v>
      </x:c>
      <x:c r="C53" s="20" t="str">
        <x:v>หนังสือ</x:v>
      </x:c>
      <x:c r="D53" s="20" t="str">
        <x:v>2545.</x:v>
      </x:c>
      <x:c r="E53" s="20" t="str">
        <x:v>621.47 อ15พ</x:v>
      </x:c>
    </x:row>
    <x:row r="54" ht="42" customHeight="1">
      <x:c r="A54" s="20" t="str">
        <x:v>53</x:v>
      </x:c>
      <x:c r="B54" s="18" t="str">
        <x:v>กฎหมายปฏิรูปกระทรวงพลังงาน = Ministry of Energy / วิสูตร ธนชัยวิวัฒน์.</x:v>
      </x:c>
      <x:c r="C54" s="20" t="str">
        <x:v>หนังสือ</x:v>
      </x:c>
      <x:c r="D54" s="20" t="str">
        <x:v>2545</x:v>
      </x:c>
      <x:c r="E54" s="20" t="str">
        <x:v>342.593 ว38ก</x:v>
      </x:c>
    </x:row>
    <x:row r="55" ht="42" customHeight="1">
      <x:c r="A55" s="20" t="str">
        <x:v>54</x:v>
      </x:c>
      <x:c r="B55" s="18" t="str">
        <x:v>วิทยาศาสตร์นิวเคลียร์ = Nuclear Science / นวลฉวี รุ่งธนเกียรติ.</x:v>
      </x:c>
      <x:c r="C55" s="20" t="str">
        <x:v>หนังสือ</x:v>
      </x:c>
      <x:c r="D55" s="20" t="str">
        <x:v>2545.</x:v>
      </x:c>
      <x:c r="E55" s="20" t="str">
        <x:v>539.7 น17ว</x:v>
      </x:c>
    </x:row>
    <x:row r="56" ht="42" customHeight="1">
      <x:c r="A56" s="20" t="str">
        <x:v>55</x:v>
      </x:c>
      <x:c r="B56" s="18" t="str">
        <x:v>110 ปี กรมทรัพยากรธรณี ตำนานสืบสานห้านแผ่นดิน / กรมทรัพยากรธรณี.</x:v>
      </x:c>
      <x:c r="C56" s="20" t="str">
        <x:v>หนังสือ</x:v>
      </x:c>
      <x:c r="D56" s="20" t="str">
        <x:v>10</x:v>
      </x:c>
      <x:c r="E56" s="20" t="str">
        <x:v>อ 551 ท17ร</x:v>
      </x:c>
    </x:row>
    <x:row r="57" ht="42" customHeight="1">
      <x:c r="A57" s="20" t="str">
        <x:v>56</x:v>
      </x:c>
      <x:c r="B57" s="18" t="str">
        <x:v>100 ปี กรมทรัพยากรธรณี l กรมทรัพยากรธรณี</x:v>
      </x:c>
      <x:c r="C57" s="20" t="str">
        <x:v>หนังสือ</x:v>
      </x:c>
      <x:c r="D57" s="20" t="str">
        <x:v>10</x:v>
      </x:c>
      <x:c r="E57" s="20" t="str">
        <x:v>อ 551 ท17ห</x:v>
      </x:c>
    </x:row>
    <x:row r="58" ht="42" customHeight="1">
      <x:c r="A58" s="20" t="str">
        <x:v>57</x:v>
      </x:c>
      <x:c r="B58" s="18" t="str">
        <x:v>พลังงานลม = Wind Energy / ชาญชัย ลิมปิยากร.</x:v>
      </x:c>
      <x:c r="C58" s="20" t="str">
        <x:v>หนังสือ</x:v>
      </x:c>
      <x:c r="D58" s="20" t="str">
        <x:v>2545</x:v>
      </x:c>
      <x:c r="E58" s="20" t="str">
        <x:v>333.792 ช23พ</x:v>
      </x:c>
    </x:row>
    <x:row r="59" ht="42" customHeight="1">
      <x:c r="A59" s="20" t="str">
        <x:v>58</x:v>
      </x:c>
      <x:c r="B59" s="18" t="str">
        <x:v>คู่มือพลังงานยั่งยืน : (รวมการประหยัดพลังงานและพลังงานทดแทนสำหรับชาวบ้านและประชาสังคม) : The Sustainable Energy Handbook for NGOs and Local Groups) / ชาญชัย ลิมปิยากร.</x:v>
      </x:c>
      <x:c r="C59" s="20" t="str">
        <x:v>หนังสือ</x:v>
      </x:c>
      <x:c r="D59" s="20" t="str">
        <x:v>2545.</x:v>
      </x:c>
      <x:c r="E59" s="20" t="str">
        <x:v>333.79 ช23ค</x:v>
      </x:c>
    </x:row>
    <x:row r="60" ht="42" customHeight="1">
      <x:c r="A60" s="20" t="str">
        <x:v>59</x:v>
      </x:c>
      <x:c r="B60" s="18" t="str">
        <x:v>พลังงานความร้อนและพลังงานไฟฟ้าจากพลังงานแสงอาทิตย์ = Heat and Electricity from Salar Energy / นิธิ สุวรรณเบญจกุล.</x:v>
      </x:c>
      <x:c r="C60" s="20" t="str">
        <x:v>หนังสือ</x:v>
      </x:c>
      <x:c r="D60" s="20" t="str">
        <x:v>2544.</x:v>
      </x:c>
      <x:c r="E60" s="20" t="str">
        <x:v>621.47 น34พ</x:v>
      </x:c>
    </x:row>
    <x:row r="61" ht="42" customHeight="1">
      <x:c r="A61" s="20" t="str">
        <x:v>60</x:v>
      </x:c>
      <x:c r="B61" s="18" t="str">
        <x:v>ระบบความเย็นแบบธรรมชาติ = Passive Cooling / ชนกนันท์ สุขกำเนิด.</x:v>
      </x:c>
      <x:c r="C61" s="20" t="str">
        <x:v>หนังสือ</x:v>
      </x:c>
      <x:c r="D61" s="20" t="str">
        <x:v>2544.</x:v>
      </x:c>
      <x:c r="E61" s="20" t="str">
        <x:v>621.56 ช15ร</x:v>
      </x:c>
    </x:row>
    <x:row r="62" ht="42" customHeight="1">
      <x:c r="A62" s="20" t="str">
        <x:v>61</x:v>
      </x:c>
      <x:c r="B62" s="18" t="str">
        <x:v>อาทิตย์และพลังงานรังสีที่มองไม่เห็น / รัตนา ถัดทะพงษ์.</x:v>
      </x:c>
      <x:c r="C62" s="20" t="str">
        <x:v>หนังสือ</x:v>
      </x:c>
      <x:c r="D62" s="20" t="str">
        <x:v>2538</x:v>
      </x:c>
      <x:c r="E62" s="20" t="str">
        <x:v>333.792 ร114อ</x:v>
      </x:c>
    </x:row>
    <x:row r="63" ht="42" customHeight="1">
      <x:c r="A63" s="20" t="str">
        <x:v>62</x:v>
      </x:c>
      <x:c r="B63" s="18" t="str">
        <x:v>พลังงานกับชีวิต (ซีดีรอม) / บริษัท คอมโซน จำกัด.</x:v>
      </x:c>
      <x:c r="C63" s="20" t="str">
        <x:v>หนังสือ</x:v>
      </x:c>
      <x:c r="D63" s="20" t="str">
        <x:v>2543.</x:v>
      </x:c>
      <x:c r="E63" s="20" t="str">
        <x:v>CD 531.7 ค19พ</x:v>
      </x:c>
    </x:row>
    <x:row r="64" ht="42" customHeight="1">
      <x:c r="A64" s="20" t="str">
        <x:v>63</x:v>
      </x:c>
      <x:c r="B64" s="18" t="str">
        <x:v>แม่เหล็กไฟฟ้า / วีระศักดิ์ ซอมขุนทด.</x:v>
      </x:c>
      <x:c r="C64" s="20" t="str">
        <x:v>หนังสือ</x:v>
      </x:c>
      <x:c r="D64" s="20" t="str">
        <x:v>2548.</x:v>
      </x:c>
      <x:c r="E64" s="20" t="str">
        <x:v>537.2 ว37ม 2548</x:v>
      </x:c>
    </x:row>
    <x:row r="65" ht="42" customHeight="1">
      <x:c r="A65" s="20" t="str">
        <x:v>64</x:v>
      </x:c>
      <x:c r="B65" s="18" t="str">
        <x:v>สารคดีพลังงาน ชุด พลังงาน 2000 : ตอนที่ 5 ป่าชุมชนประเทศเนปาล ตอนที่ 6 เนปาล พลังงานแห่งแผ่นดิน (ซีดี-รอม) / สำนักงานคณะกรรมการนโยบายพลังงานแห่งชาติ.</x:v>
      </x:c>
      <x:c r="C65" s="20" t="str">
        <x:v>หนังสือ</x:v>
      </x:c>
      <x:c r="D65" s="20" t="str">
        <x:v>2543.</x:v>
      </x:c>
      <x:c r="E65" s="20" t="str">
        <x:v>CD 354.4095496 น15ส</x:v>
      </x:c>
    </x:row>
    <x:row r="66" ht="42" customHeight="1">
      <x:c r="A66" s="20" t="str">
        <x:v>65</x:v>
      </x:c>
      <x:c r="B66" s="18" t="str">
        <x:v>สารคดีพลังงาน ชุด พลังงาน 2000 : ตอนที่ 9 อนาคตพลังงานไทย ตอนที่ 10 โลกกับพลังงานหมุนเวียน (ซีดี-รอม) / สำนักงานคณะกรรมการนโยบายพลังงานแห่งชาติ.</x:v>
      </x:c>
      <x:c r="C66" s="20" t="str">
        <x:v>หนังสือ</x:v>
      </x:c>
      <x:c r="D66" s="20" t="str">
        <x:v>2543.</x:v>
      </x:c>
      <x:c r="E66" s="20" t="str">
        <x:v>CD 354.409593 น15ส</x:v>
      </x:c>
    </x:row>
    <x:row r="67" ht="42" customHeight="1">
      <x:c r="A67" s="20" t="str">
        <x:v>66</x:v>
      </x:c>
      <x:c r="B67" s="18" t="str">
        <x:v>สารคดีพลังงาน ชุด พลังงาน 2000 : ตอนที่ 3 เดนมาร์ก ทางเลือกบนทางรอด ตอนที่ 4 เดนมาร์ก สู่วิถีที่ยั่งยืน (ซีดี-รอม) / สำนักงานคณะกรรมการนโยบายพลังงานแห่งชาติ.</x:v>
      </x:c>
      <x:c r="C67" s="20" t="str">
        <x:v>หนังสือ</x:v>
      </x:c>
      <x:c r="D67" s="20" t="str">
        <x:v>2543.</x:v>
      </x:c>
      <x:c r="E67" s="20" t="str">
        <x:v>CD 354.409489 น15ส</x:v>
      </x:c>
    </x:row>
    <x:row r="68" ht="42" customHeight="1">
      <x:c r="A68" s="20" t="str">
        <x:v>67</x:v>
      </x:c>
      <x:c r="B68" s="18" t="str">
        <x:v>สารคดีพลังงาน ชุด พลังงาน 2000 : ตอนที่ 1 ญี่ปุ่นสวรรค์ของโลกตะวันออก ตอนที่ 2 ญี่ปุ่นรากหญ้าแห่งความหวัง (ซีดี-รอม) / สำนักงานคณะกรรมการนโยบายพลังงานแห่งชาติ.</x:v>
      </x:c>
      <x:c r="C68" s="20" t="str">
        <x:v>หนังสือ</x:v>
      </x:c>
      <x:c r="D68" s="20" t="str">
        <x:v>2543.</x:v>
      </x:c>
      <x:c r="E68" s="20" t="str">
        <x:v>CD 354.40952 น15ส</x:v>
      </x:c>
    </x:row>
    <x:row r="69" ht="42" customHeight="1">
      <x:c r="A69" s="20" t="str">
        <x:v>68</x:v>
      </x:c>
      <x:c r="B69" s="18" t="str">
        <x:v>กลศาสตร์วัสดุ 1 = Mechanics of Materials (ซีดี-รอม) / อาร์ ซี ฮิบเบลเลอร์.</x:v>
      </x:c>
      <x:c r="C69" s="20" t="str">
        <x:v>หนังสือ</x:v>
      </x:c>
      <x:c r="D69" s="20" t="str">
        <x:v>2545.</x:v>
      </x:c>
      <x:c r="E69" s="20" t="str">
        <x:v>CD 620.11 ฮ35ก</x:v>
      </x:c>
    </x:row>
    <x:row r="70" ht="42" customHeight="1">
      <x:c r="A70" s="20" t="str">
        <x:v>69</x:v>
      </x:c>
      <x:c r="B70" s="18" t="str">
        <x:v>โครงการจัดทำแผนที่ศักยภาพพลังงานลมของประเทศไทย = Wind Resource Assessment of Thailand (ซีดี-รอม) / กรมพัฒนาและส่งเสริมพลังงาน.</x:v>
      </x:c>
      <x:c r="C70" s="20" t="str">
        <x:v>หนังสือ</x:v>
      </x:c>
      <x:c r="D70" s="20" t="str">
        <x:v>2544.</x:v>
      </x:c>
      <x:c r="E70" s="20" t="str">
        <x:v>CD 551.518 พ113ค</x:v>
      </x:c>
    </x:row>
    <x:row r="71" ht="42" customHeight="1">
      <x:c r="A71" s="20" t="str">
        <x:v>70</x:v>
      </x:c>
      <x:c r="B71" s="18" t="str">
        <x:v>นวัตกรรมพลังงาน 2003-2004 (ซีดี-รอม) / สถาบันวิจัยพลังงาน จุฬาลงกรณ์มหาวิทยาลัย.</x:v>
      </x:c>
      <x:c r="C71" s="20" t="str">
        <x:v>หนังสือ</x:v>
      </x:c>
      <x:c r="D71" s="20" t="str">
        <x:v>2546.</x:v>
      </x:c>
      <x:c r="E71" s="20" t="str">
        <x:v>CD 333.79 ว32น</x:v>
      </x:c>
    </x:row>
    <x:row r="72" ht="42" customHeight="1">
      <x:c r="A72" s="20" t="str">
        <x:v>71</x:v>
      </x:c>
      <x:c r="B72" s="18" t="str">
        <x:v>CD สื่อพลังรวมเล่มฉบับปฏิรูปการศึกษา (ซีดี-รอม) / บริษัท ปตท จำกัด.</x:v>
      </x:c>
      <x:c r="C72" s="20" t="str">
        <x:v>หนังสือ</x:v>
      </x:c>
      <x:c r="D72" s="20" t="str">
        <x:v>2547.</x:v>
      </x:c>
      <x:c r="E72" s="20" t="str">
        <x:v>CD 070 ป15ซ</x:v>
      </x:c>
    </x:row>
    <x:row r="73" ht="42" customHeight="1">
      <x:c r="A73" s="20" t="str">
        <x:v>72</x:v>
      </x:c>
      <x:c r="B73" s="18" t="str">
        <x:v>สารคดีพลังงานชุด พลังงาน 2000 : ตอนที่ 7 พลังงานในสังคมและวัฒนธรรมไทย, ตอนที่ 8 พลังงานหมุนเวียนในประเทศไทย (ซีดี-รอม) / สำนักงานคณะกรรมการนโยบายพลังงานแห่งชาติ.</x:v>
      </x:c>
      <x:c r="C73" s="20" t="str">
        <x:v>หนังสือ</x:v>
      </x:c>
      <x:c r="D73" s="20" t="str">
        <x:v>2000.</x:v>
      </x:c>
      <x:c r="E73" s="20" t="str">
        <x:v>CD 333.79 ค14พ</x:v>
      </x:c>
    </x:row>
    <x:row r="74" ht="42" customHeight="1">
      <x:c r="A74" s="20" t="str">
        <x:v>73</x:v>
      </x:c>
      <x:c r="B74" s="18" t="str">
        <x:v>โครงการวิจัยการศึกษาภาพร่วมและจัดทำเส้นทางเทคโนโลยีของชาติด้านพลังงานและคอมพิวเตอร์ (ซีดี-รอม) / วีระเชษร์ ขันเงิน.</x:v>
      </x:c>
      <x:c r="C74" s="20" t="str">
        <x:v>หนังสือ</x:v>
      </x:c>
      <x:c r="D74" s="20" t="str">
        <x:v>2548.</x:v>
      </x:c>
      <x:c r="E74" s="20" t="str">
        <x:v>CD 607.3 ว37ค</x:v>
      </x:c>
    </x:row>
    <x:row r="75" ht="42" customHeight="1">
      <x:c r="A75" s="20" t="str">
        <x:v>74</x:v>
      </x:c>
      <x:c r="B75" s="18" t="str">
        <x:v>โครงการศึกษาภาพรวมและจัดทำเส้นทางเทคโนโลยีของชาติชุดโครงการวิจัยแห่งชาติ 1.พลังงานทดแทนและการใช้พลังงานอย่างมีประสิทธิภาพ 2. การพัฒนาคอมพิวเตอร์ซอฟแวร์และฮาร์ดแวร์ : รายงานฉบับสมบูรณ์โครงการวิจัย / วีระเชษฐ์ ขันเงิน.</x:v>
      </x:c>
      <x:c r="C75" s="20" t="str">
        <x:v>หนังสือ</x:v>
      </x:c>
      <x:c r="D75" s="20" t="str">
        <x:v>2548</x:v>
      </x:c>
      <x:c r="E75" s="20" t="str">
        <x:v>วจ 333.79 ว37ค</x:v>
      </x:c>
    </x:row>
    <x:row r="76" ht="42" customHeight="1">
      <x:c r="A76" s="20" t="str">
        <x:v>75</x:v>
      </x:c>
      <x:c r="B76" s="18" t="str">
        <x:v>เอ็นจีพลัส  [วารสาร].</x:v>
      </x:c>
      <x:c r="C76" s="20" t="str">
        <x:v>สิ่งพิมพ์ต่อเนื่อง</x:v>
      </x:c>
      <x:c r="D76" s="20" t="str">
        <x:v>2549.</x:v>
      </x:c>
      <x:c r="E76" s="20" t="str">
        <x:v>003  ท-อ</x:v>
      </x:c>
    </x:row>
    <x:row r="77" ht="42" customHeight="1">
      <x:c r="A77" s="20" t="str">
        <x:v>76</x:v>
      </x:c>
      <x:c r="B77" s="18" t="str">
        <x:v>เทคนิคการอนุรักษ์พลังงานในโรงงานอุตสาหกรรม / ศิริกัลยา สุวจิตตานนท์.</x:v>
      </x:c>
      <x:c r="C77" s="20" t="str">
        <x:v>หนังสือ</x:v>
      </x:c>
      <x:c r="D77" s="20" t="str">
        <x:v>2548.</x:v>
      </x:c>
      <x:c r="E77" s="20" t="str">
        <x:v>531.62 ศ37ท</x:v>
      </x:c>
    </x:row>
    <x:row r="78" ht="42" customHeight="1">
      <x:c r="A78" s="20" t="str">
        <x:v>77</x:v>
      </x:c>
      <x:c r="B78" s="18" t="str">
        <x:v>พลังงานและเมแทบอลิซึม / พัชรา วีระกะลัส.</x:v>
      </x:c>
      <x:c r="C78" s="20" t="str">
        <x:v>หนังสือ</x:v>
      </x:c>
      <x:c r="D78" s="20" t="str">
        <x:v>2549.</x:v>
      </x:c>
      <x:c r="E78" s="20" t="str">
        <x:v>572.4 พ112พ</x:v>
      </x:c>
    </x:row>
    <x:row r="79" ht="42" customHeight="1">
      <x:c r="A79" s="20" t="str">
        <x:v>78</x:v>
      </x:c>
      <x:c r="B79" s="18" t="str">
        <x:v>คู่มือการประหยัดพลังงานในโรงงานอุตสาหกรรม = Energy Conservation Quick Handbook for Factory / สุรชัย สนิทใจ.</x:v>
      </x:c>
      <x:c r="C79" s="20" t="str">
        <x:v>หนังสือ</x:v>
      </x:c>
      <x:c r="D79" s="20" t="str">
        <x:v>2548</x:v>
      </x:c>
      <x:c r="E79" s="20" t="str">
        <x:v>531.62 ส47ค</x:v>
      </x:c>
    </x:row>
    <x:row r="80" ht="42" customHeight="1">
      <x:c r="A80" s="20" t="str">
        <x:v>79</x:v>
      </x:c>
      <x:c r="B80" s="18" t="str">
        <x:v>กระบวนการและเทคนิคการลดค่าใช้จ่ายพลังงาน สำหรับอาคารและโรงงานอุตสาหกรรม / วัชระ มั่งวิทิตกุล.</x:v>
      </x:c>
      <x:c r="C80" s="20" t="str">
        <x:v>หนังสือ</x:v>
      </x:c>
      <x:c r="D80" s="20" t="str">
        <x:v>2548.</x:v>
      </x:c>
      <x:c r="E80" s="20" t="str">
        <x:v>531.62 ว112ก 2548</x:v>
      </x:c>
    </x:row>
    <x:row r="81" ht="42" customHeight="1">
      <x:c r="A81" s="20" t="str">
        <x:v>80</x:v>
      </x:c>
      <x:c r="B81" s="18" t="str">
        <x:v>วิทยาศาสตร์เพื่อคุณภาพชีวิติ = Science For Qulity of life /ทิพย์วัลย์ สีจันทร์.</x:v>
      </x:c>
      <x:c r="C81" s="20" t="str">
        <x:v>หนังสือ</x:v>
      </x:c>
      <x:c r="D81" s="20" t="str">
        <x:v>2548.</x:v>
      </x:c>
      <x:c r="E81" s="20" t="str">
        <x:v>600 ท36ว</x:v>
      </x:c>
    </x:row>
    <x:row r="82" ht="42" customHeight="1">
      <x:c r="A82" s="20" t="str">
        <x:v>81</x:v>
      </x:c>
      <x:c r="B82" s="18" t="str">
        <x:v>สสารและพลังงาน / ชัยวัฒน์ การรื่นศรี.</x:v>
      </x:c>
      <x:c r="C82" s="20" t="str">
        <x:v>หนังสือ</x:v>
      </x:c>
      <x:c r="D82" s="20" t="str">
        <x:v>2545.</x:v>
      </x:c>
      <x:c r="E82" s="20" t="str">
        <x:v>530 ช116ส</x:v>
      </x:c>
    </x:row>
    <x:row r="83" ht="42" customHeight="1">
      <x:c r="A83" s="20" t="str">
        <x:v>82</x:v>
      </x:c>
      <x:c r="B83" s="18" t="str">
        <x:v>พลังงานและแรงนานาชนิด = Energy and Forces /   Neil Ardley ; ปราการเกียรติ ยังคง,</x:v>
      </x:c>
      <x:c r="C83" s="20" t="str">
        <x:v>หนังสือ</x:v>
      </x:c>
      <x:c r="D83" s="20" t="str">
        <x:v>2548.</x:v>
      </x:c>
      <x:c r="E83" s="20" t="str">
        <x:v>530 อ676พ</x:v>
      </x:c>
    </x:row>
    <x:row r="84" ht="42" customHeight="1">
      <x:c r="A84" s="20" t="str">
        <x:v>83</x:v>
      </x:c>
      <x:c r="B84" s="18" t="str">
        <x:v>เครื่องอบแห้งพลังงานแสงอาทิตย์ / เสริม  จันทร์ฉาย.</x:v>
      </x:c>
      <x:c r="C84" s="20" t="str">
        <x:v>หนังสือ</x:v>
      </x:c>
      <x:c r="D84" s="20" t="str">
        <x:v>2547</x:v>
      </x:c>
      <x:c r="E84" s="20" t="str">
        <x:v>วจ 641.71 ส57ก</x:v>
      </x:c>
    </x:row>
    <x:row r="85" ht="42" customHeight="1">
      <x:c r="A85" s="20" t="str">
        <x:v>84</x:v>
      </x:c>
      <x:c r="B85" s="18" t="str">
        <x:v>คู่มือข้อมูลมาตรฐานด้านภูมิอากาศและแสงแาทิตย์สำหรับใช้งานด้านพลังงานทดแทน / เสริม  จันทร์ฉาย.</x:v>
      </x:c>
      <x:c r="C85" s="20" t="str">
        <x:v>หนังสือ</x:v>
      </x:c>
      <x:c r="D85" s="20" t="str">
        <x:v>2548</x:v>
      </x:c>
      <x:c r="E85" s="20" t="str">
        <x:v>วจ 621.47 ส57ค</x:v>
      </x:c>
    </x:row>
    <x:row r="86" ht="42" customHeight="1">
      <x:c r="A86" s="20" t="str">
        <x:v>85</x:v>
      </x:c>
      <x:c r="B86" s="18" t="str">
        <x:v>ทิศทางกิจการไฟ้ฟ้า : ประเด็นที่ควรจับตามอง / มูลนิธิพลังงานเพื่อสิ่งแวดล้อม.</x:v>
      </x:c>
      <x:c r="C86" s="20" t="str">
        <x:v>หนังสือ</x:v>
      </x:c>
      <x:c r="D86" s="20" t="str">
        <x:v>2548.</x:v>
      </x:c>
      <x:c r="E86" s="20" t="str">
        <x:v>333.793 ม471ท</x:v>
      </x:c>
    </x:row>
    <x:row r="87" ht="42" customHeight="1">
      <x:c r="A87" s="20" t="str">
        <x:v>86</x:v>
      </x:c>
      <x:c r="B87" s="18" t="str">
        <x:v>ชีวมวล = Biomass /  ศูนย์ส่งเสริมพลังงานชีวมวล.</x:v>
      </x:c>
      <x:c r="C87" s="20" t="str">
        <x:v>หนังสือ</x:v>
      </x:c>
      <x:c r="D87" s="20" t="str">
        <x:v>2549.</x:v>
      </x:c>
      <x:c r="E87" s="20" t="str">
        <x:v>660.6 พ17ช</x:v>
      </x:c>
    </x:row>
    <x:row r="88" ht="42" customHeight="1">
      <x:c r="A88" s="20" t="str">
        <x:v>87</x:v>
      </x:c>
      <x:c r="B88" s="18" t="str">
        <x:v>พลังงาน = Sustainable World : Energy / เบาเด็น ร็อบ.</x:v>
      </x:c>
      <x:c r="C88" s="20" t="str">
        <x:v>หนังสือ</x:v>
      </x:c>
      <x:c r="D88" s="20" t="str">
        <x:v>2549.</x:v>
      </x:c>
      <x:c r="E88" s="20" t="str">
        <x:v>333.79 บ514พ</x:v>
      </x:c>
    </x:row>
    <x:row r="89" ht="42" customHeight="1">
      <x:c r="A89" s="20" t="str">
        <x:v>88</x:v>
      </x:c>
      <x:c r="B89" s="18" t="str">
        <x:v>กระจายศูนย์การผลิตไฟฟ้าไทย : สู่ระบบพลังงานที่ยั่งยืน = Deccntralizing Thai power : Towards aSustainable Energy System /คริส กรีเซน.</x:v>
      </x:c>
      <x:c r="C89" s="20" t="str">
        <x:v>หนังสือ</x:v>
      </x:c>
      <x:c r="D89" s="20" t="str">
        <x:v>2549</x:v>
      </x:c>
      <x:c r="E89" s="20" t="str">
        <x:v>333.793 ก17ก</x:v>
      </x:c>
    </x:row>
    <x:row r="90" ht="42" customHeight="1">
      <x:c r="A90" s="20" t="str">
        <x:v>89</x:v>
      </x:c>
      <x:c r="B90" s="18" t="str">
        <x:v>บ้านชีวาทิตย์ บ้านพลังงานแสงอาทิตย์ เพื่อคุณภาพชีวิตผลิตพลังงาน = Bio Solar Home Powered By the Sun /สุนทร บุญญาธิการ.</x:v>
      </x:c>
      <x:c r="C90" s="20" t="str">
        <x:v>หนังสือ</x:v>
      </x:c>
      <x:c r="D90" s="20" t="str">
        <x:v>2547</x:v>
      </x:c>
      <x:c r="E90" s="20" t="str">
        <x:v>อ 728.37 ส45บ</x:v>
      </x:c>
    </x:row>
    <x:row r="91" ht="42" customHeight="1">
      <x:c r="A91" s="20" t="str">
        <x:v>90</x:v>
      </x:c>
      <x:c r="B91" s="18" t="str">
        <x:v>แนวทางการลงทุนจัดตั้งอุตสาหกรรมผลิตเซลล์แสงอาทิตย์ในประเทศไทย / กรมพัฒนาพลังงานทดแทนและอนุรักษ์พลังงาน.</x:v>
      </x:c>
      <x:c r="C91" s="20" t="str">
        <x:v>หนังสือ</x:v>
      </x:c>
      <x:c r="D91" s="20" t="str">
        <x:v>2548</x:v>
      </x:c>
      <x:c r="E91" s="20" t="str">
        <x:v>วจ 333.792 พ113น</x:v>
      </x:c>
    </x:row>
    <x:row r="92" ht="42" customHeight="1">
      <x:c r="A92" s="20" t="str">
        <x:v>91</x:v>
      </x:c>
      <x:c r="B92" s="18" t="str">
        <x:v>เทคโนโลยีไฟฟ้ากำลัง = Power Electrotechnology / มนตรี  สุวรรณภิงคาร.</x:v>
      </x:c>
      <x:c r="C92" s="20" t="str">
        <x:v>หนังสือ</x:v>
      </x:c>
      <x:c r="D92" s="20" t="str">
        <x:v>2550.</x:v>
      </x:c>
      <x:c r="E92" s="20" t="str">
        <x:v>621.31 ม15ท 2550</x:v>
      </x:c>
    </x:row>
    <x:row r="93" ht="42" customHeight="1">
      <x:c r="A93" s="20" t="str">
        <x:v>92</x:v>
      </x:c>
      <x:c r="B93" s="18" t="str">
        <x:v>โรงต้นกำลัง : Power Plant / วัฒนา ถาวร.</x:v>
      </x:c>
      <x:c r="C93" s="20" t="str">
        <x:v>หนังสือ</x:v>
      </x:c>
      <x:c r="D93" s="20" t="str">
        <x:v>2542.</x:v>
      </x:c>
      <x:c r="E93" s="20" t="str">
        <x:v>621.312 ว112ร 2542</x:v>
      </x:c>
    </x:row>
    <x:row r="94" ht="42" customHeight="1">
      <x:c r="A94" s="20" t="str">
        <x:v>93</x:v>
      </x:c>
      <x:c r="B94" s="18" t="str">
        <x:v>เทคโนโลยีไฟฟ้ากระแสสลับระบบไฟ 3-เฟส / ศุภชัย สุรินทร์วงศ์.</x:v>
      </x:c>
      <x:c r="C94" s="20" t="str">
        <x:v>หนังสือ</x:v>
      </x:c>
      <x:c r="D94" s="20" t="str">
        <x:v>2539.</x:v>
      </x:c>
      <x:c r="E94" s="20" t="str">
        <x:v>621.31 ศ46ท 2539</x:v>
      </x:c>
    </x:row>
    <x:row r="95" ht="42" customHeight="1">
      <x:c r="A95" s="20" t="str">
        <x:v>94</x:v>
      </x:c>
      <x:c r="B95" s="18" t="str">
        <x:v>พลังนิวเคลียร์ วายร้ายหรือเหยื่อความเชื่อ /  แม็กซ์ คาร์บอน ; แปลโดย พงศาล มีคุณสมบัติ.</x:v>
      </x:c>
      <x:c r="C95" s="20" t="str">
        <x:v>หนังสือ</x:v>
      </x:c>
      <x:c r="D95" s="20" t="str">
        <x:v>2550</x:v>
      </x:c>
      <x:c r="E95" s="20" t="str">
        <x:v>333.792 ค27พ</x:v>
      </x:c>
    </x:row>
    <x:row r="96" ht="42" customHeight="1">
      <x:c r="A96" s="20" t="str">
        <x:v>95</x:v>
      </x:c>
      <x:c r="B96" s="18" t="str">
        <x:v>เปลี่ยนใจใช้แก๊ส ตอน คู่ใจคนใช้เครื่องดีเซล /  สงกรานต์ สีมา.</x:v>
      </x:c>
      <x:c r="C96" s="20" t="str">
        <x:v>หนังสือ</x:v>
      </x:c>
      <x:c r="D96" s="20" t="str">
        <x:v>2550.</x:v>
      </x:c>
      <x:c r="E96" s="20" t="str">
        <x:v>629.22043 ส12ป</x:v>
      </x:c>
    </x:row>
    <x:row r="97" ht="42" customHeight="1">
      <x:c r="A97" s="20" t="str">
        <x:v>96</x:v>
      </x:c>
      <x:c r="B97" s="18" t="str">
        <x:v>ความรู้ H2O (น้ำ) : สารคดีการศึกษาที่เจาะลึกทุกเรื่อง เสนอผ่านทีวีช่อง 9 [videorecording] / บริษัททีวีบูรพา.</x:v>
      </x:c>
      <x:c r="C97" s="20" t="str">
        <x:v>หนังสือ</x:v>
      </x:c>
      <x:c r="D97" s="20" t="str">
        <x:v>2549</x:v>
      </x:c>
      <x:c r="E97" s="20" t="str">
        <x:v>VCD50/1871-1874</x:v>
      </x:c>
    </x:row>
    <x:row r="98" ht="42" customHeight="1">
      <x:c r="A98" s="20" t="str">
        <x:v>97</x:v>
      </x:c>
      <x:c r="B98" s="18" t="str">
        <x:v>พลังงานทดแทน เอทานอลและไบโอดีเซล / คณะกรรมาธิการพลังงานสภาผู้แทนราษฎร.</x:v>
      </x:c>
      <x:c r="C98" s="20" t="str">
        <x:v>หนังสือ</x:v>
      </x:c>
      <x:c r="D98" s="20" t="str">
        <x:v>2545.</x:v>
      </x:c>
      <x:c r="E98" s="20" t="str">
        <x:v>อ 531.6 ค14พ</x:v>
      </x:c>
    </x:row>
    <x:row r="99" ht="42" customHeight="1">
      <x:c r="A99" s="20" t="str">
        <x:v>98</x:v>
      </x:c>
      <x:c r="B99" s="18" t="str">
        <x:v>คู่มือการประหยัดพลังงาน / มหาวิทยาลัยเชียงใหม่.</x:v>
      </x:c>
      <x:c r="C99" s="20" t="str">
        <x:v>หนังสือ</x:v>
      </x:c>
      <x:c r="D99" s="20" t="str">
        <x:v>2550.</x:v>
      </x:c>
      <x:c r="E99" s="20" t="str">
        <x:v>531.62 ช612ค</x:v>
      </x:c>
    </x:row>
    <x:row r="100" ht="42" customHeight="1">
      <x:c r="A100" s="20" t="str">
        <x:v>99</x:v>
      </x:c>
      <x:c r="B100" s="18" t="str">
        <x:v>การประหยัดพลังงานสำหรับธุรกิจโรงแรม = Energy Saving for Hotel Business / แมกซิมัม โปรดักติวิตี้ คอนซัลแตนท์.</x:v>
      </x:c>
      <x:c r="C100" s="20" t="str">
        <x:v>หนังสือ</x:v>
      </x:c>
      <x:c r="D100" s="20" t="str">
        <x:v>2545.</x:v>
      </x:c>
      <x:c r="E100" s="20" t="str">
        <x:v>647.94 ม71ก</x:v>
      </x:c>
    </x:row>
    <x:row r="101" ht="42" customHeight="1">
      <x:c r="A101" s="20" t="str">
        <x:v>100</x:v>
      </x:c>
      <x:c r="B101" s="18" t="str">
        <x:v>พลังงานสำหรับการเกษตรไทย / พิพล บุญจันต๊ะ.</x:v>
      </x:c>
      <x:c r="C101" s="20" t="str">
        <x:v>หนังสือ</x:v>
      </x:c>
      <x:c r="D101" s="20" t="str">
        <x:v>2550</x:v>
      </x:c>
      <x:c r="E101" s="20" t="str">
        <x:v>333.7966 พ36พ</x:v>
      </x:c>
    </x:row>
    <x:row r="102" ht="42" customHeight="1">
      <x:c r="A102" s="20" t="str">
        <x:v>101</x:v>
      </x:c>
      <x:c r="B102" s="18" t="str">
        <x:v>กังหันลมเพื่อพลังงานทดแทน / ชนินทร์ ตรงจิตภักดี.</x:v>
      </x:c>
      <x:c r="C102" s="20" t="str">
        <x:v>หนังสือ</x:v>
      </x:c>
      <x:c r="D102" s="20" t="str">
        <x:v>2550</x:v>
      </x:c>
      <x:c r="E102" s="20" t="str">
        <x:v>333.793 ช15ก</x:v>
      </x:c>
    </x:row>
    <x:row r="103" ht="42" customHeight="1">
      <x:c r="A103" s="20" t="str">
        <x:v>102</x:v>
      </x:c>
      <x:c r="B103" s="18" t="str">
        <x:v>สายเกินไป / แทโกะ กันชา, ผู้เขียน ; พิภพ อุดมอิทธิพงศ์, ผู้แปล</x:v>
      </x:c>
      <x:c r="C103" s="20" t="str">
        <x:v>หนังสือ</x:v>
      </x:c>
      <x:c r="D103" s="20" t="str">
        <x:v>2551.</x:v>
      </x:c>
      <x:c r="E103" s="20" t="str">
        <x:v>621.312 ก115ส</x:v>
      </x:c>
    </x:row>
    <x:row r="104" ht="42" customHeight="1">
      <x:c r="A104" s="20" t="str">
        <x:v>103</x:v>
      </x:c>
      <x:c r="B104" s="18" t="str">
        <x:v>พลังงานหมุนเวียน = Renewable Energy / วรนุช  แจ้งสว่าง.</x:v>
      </x:c>
      <x:c r="C104" s="20" t="str">
        <x:v>หนังสือ</x:v>
      </x:c>
      <x:c r="D104" s="20" t="str">
        <x:v>2551</x:v>
      </x:c>
      <x:c r="E104" s="20" t="str">
        <x:v>621.042 ว17พ</x:v>
      </x:c>
    </x:row>
    <x:row r="105" ht="42" customHeight="1">
      <x:c r="A105" s="20" t="str">
        <x:v>104</x:v>
      </x:c>
      <x:c r="B105" s="18" t="str">
        <x:v>รากฐานพลังงานไทย / ปิยสวัสดิ์ อัมระนันทน์.</x:v>
      </x:c>
      <x:c r="C105" s="20" t="str">
        <x:v>หนังสือ</x:v>
      </x:c>
      <x:c r="D105" s="20" t="str">
        <x:v>2551</x:v>
      </x:c>
      <x:c r="E105" s="20" t="str">
        <x:v>333.79 ป36ร</x:v>
      </x:c>
    </x:row>
    <x:row r="106" ht="42" customHeight="1">
      <x:c r="A106" s="20" t="str">
        <x:v>105</x:v>
      </x:c>
      <x:c r="B106" s="18" t="str">
        <x:v>รัฐสภาปริทัศน์ : พลังงานทดแทนเพื่อลดภาวะโลกร้อน /  บรรณาธิการโดย อัจฉราฉวี นิ่มศรี.</x:v>
      </x:c>
      <x:c r="C106" s="20" t="str">
        <x:v>หนังสือ</x:v>
      </x:c>
      <x:c r="D106" s="20" t="str">
        <x:v>2552</x:v>
      </x:c>
      <x:c r="E106" s="20" t="str">
        <x:v>333.79 อ112ร</x:v>
      </x:c>
    </x:row>
    <x:row r="107" ht="42" customHeight="1">
      <x:c r="A107" s="20" t="str">
        <x:v>106</x:v>
      </x:c>
      <x:c r="B107" s="18" t="str">
        <x:v>กะเทาะเปลือกนิวเคลียร์ = Nuclear Power for Beginners / สตีเฟน โคอัล ; กรรณิการ์ พรมเสาร์, ผู้แปล.</x:v>
      </x:c>
      <x:c r="C107" s="20" t="str">
        <x:v>หนังสือ</x:v>
      </x:c>
      <x:c r="D107" s="20" t="str">
        <x:v>2552.</x:v>
      </x:c>
      <x:c r="E107" s="20" t="str">
        <x:v>333.7924 ค89ก</x:v>
      </x:c>
    </x:row>
    <x:row r="108" ht="42" customHeight="1">
      <x:c r="A108" s="20" t="str">
        <x:v>107</x:v>
      </x:c>
      <x:c r="B108" s="18" t="str">
        <x:v>เศรษฐกิจวิบัติเมื่อโลกขาดน้ำมัน = The Coming Economic Collapse /สมพงษ์ สุวรรณจิตกุล, แปล.</x:v>
      </x:c>
      <x:c r="C108" s="20" t="str">
        <x:v>หนังสือ</x:v>
      </x:c>
      <x:c r="D108" s="20" t="str">
        <x:v>2550.</x:v>
      </x:c>
      <x:c r="E108" s="20" t="str">
        <x:v>333.794 ส16ศ</x:v>
      </x:c>
    </x:row>
    <x:row r="109" ht="42" customHeight="1">
      <x:c r="A109" s="20" t="str">
        <x:v>108</x:v>
      </x:c>
      <x:c r="B109" s="18" t="str">
        <x:v>พลังงานทดแทน : สื่อการเรียนการสอน สารคดีพระราชกรณียกิจและแนวพระราชดำริในการพัฒนาประเทศของพระบาทสมเด็จพระเจ้าอยู่หัว [Electronic Resource] / โครงการพระราชดำริพัฒนาชนบท.</x:v>
      </x:c>
      <x:c r="C109" s="20" t="str">
        <x:v>หนังสือ</x:v>
      </x:c>
      <x:c r="D109" s="20" t="str">
        <x:v>2551</x:v>
      </x:c>
      <x:c r="E109" s="20" t="str">
        <x:v>CD 333.79 ค87ก</x:v>
      </x:c>
    </x:row>
    <x:row r="110" ht="42" customHeight="1">
      <x:c r="A110" s="20" t="str">
        <x:v>109</x:v>
      </x:c>
      <x:c r="B110" s="18" t="str">
        <x:v>ผลงานรอบ 6 เดือน กระทรวงพลังงาน [Electronic Resource] / กระทรวงพลังงาน.</x:v>
      </x:c>
      <x:c r="C110" s="20" t="str">
        <x:v>หนังสือ</x:v>
      </x:c>
      <x:c r="D110" s="20" t="str">
        <x:v>2551</x:v>
      </x:c>
      <x:c r="E110" s="20" t="str">
        <x:v>CD 333.79 พ17ผ</x:v>
      </x:c>
    </x:row>
    <x:row r="111" ht="42" customHeight="1">
      <x:c r="A111" s="20" t="str">
        <x:v>110</x:v>
      </x:c>
      <x:c r="B111" s="18" t="str">
        <x:v>อยู่อย่างไรเมื่อแหล่งพลังงานใกล้หมดโลก / ธนกานต์  วงหลิว.</x:v>
      </x:c>
      <x:c r="C111" s="20" t="str">
        <x:v>หนังสือ</x:v>
      </x:c>
      <x:c r="D111" s="20" t="str">
        <x:v>2548.</x:v>
      </x:c>
      <x:c r="E111" s="20" t="str">
        <x:v>333.79 ธ54อ</x:v>
      </x:c>
    </x:row>
    <x:row r="112" ht="42" customHeight="1">
      <x:c r="A112" s="20" t="str">
        <x:v>111</x:v>
      </x:c>
      <x:c r="B112" s="18" t="str">
        <x:v>การออกแบบวัสดุพืชพันธุ์และการประหยัดพลังงาน = Planting Designand Energy Conservation / สุดสวาดิ์  ศรีสถาปัตย์.</x:v>
      </x:c>
      <x:c r="C112" s="20" t="str">
        <x:v>หนังสือ</x:v>
      </x:c>
      <x:c r="D112" s="20" t="str">
        <x:v>2545.</x:v>
      </x:c>
      <x:c r="E112" s="20" t="str">
        <x:v>712 ส45ก</x:v>
      </x:c>
    </x:row>
    <x:row r="113" ht="42" customHeight="1">
      <x:c r="A113" s="20" t="str">
        <x:v>112</x:v>
      </x:c>
      <x:c r="B113" s="18" t="str">
        <x:v>Save the earth ลดโลกร้อนด้วยการประหยัดน้ำ ไฟและน้ำมัน [electronic resource] / บริษท บิ๊กแกรนด์ กรุ๊ป.</x:v>
      </x:c>
      <x:c r="C113" s="20" t="str">
        <x:v>หนังสือ</x:v>
      </x:c>
      <x:c r="D113" s="20" t="str">
        <x:v>2552</x:v>
      </x:c>
      <x:c r="E113" s="20" t="str">
        <x:v>CD 333.72 บ31ซ</x:v>
      </x:c>
    </x:row>
    <x:row r="114" ht="42" customHeight="1">
      <x:c r="A114" s="20" t="str">
        <x:v>113</x:v>
      </x:c>
      <x:c r="B114" s="18" t="str">
        <x:v>อัจฉริยะล้ำโลก [videorecoding] = Building the future / บริษัท เอสทีจี มัลติมีเดีย จำกัด.</x:v>
      </x:c>
      <x:c r="C114" s="20" t="str">
        <x:v>หนังสือ</x:v>
      </x:c>
      <x:c r="D114" s="20" t="str">
        <x:v>2552</x:v>
      </x:c>
      <x:c r="E114" s="20" t="str">
        <x:v>CD 333.79 อ58อ</x:v>
      </x:c>
    </x:row>
    <x:row r="115" ht="42" customHeight="1">
      <x:c r="A115" s="20" t="str">
        <x:v>114</x:v>
      </x:c>
      <x:c r="B115" s="18" t="str">
        <x:v>ทำบ้านให้ประหยัดพลังงาน [Computer Fite] / บริษัท บิ๊กแกรนด์ กรุ๊ป จำกัด.</x:v>
      </x:c>
      <x:c r="C115" s="20" t="str">
        <x:v>หนังสือ</x:v>
      </x:c>
      <x:c r="D115" s="20" t="str">
        <x:v>2550</x:v>
      </x:c>
      <x:c r="E115" s="20" t="str">
        <x:v>CD 728.3 บ31ท</x:v>
      </x:c>
    </x:row>
    <x:row r="116" ht="42" customHeight="1">
      <x:c r="A116" s="20" t="str">
        <x:v>115</x:v>
      </x:c>
      <x:c r="B116" s="18" t="str">
        <x:v>การพัฒนาชุดเครื่องรับโทรทัศน์เคลื่อนที่ใช้พลังงานไฟฟ้าจากเซลล์แสงอาทิตย์ = Development of Module Mobile Television Receiver Used Energy Electric from solar cell / วีระพงษ์ รันชิตโคตร.</x:v>
      </x:c>
      <x:c r="C116" s="20" t="str">
        <x:v>หนังสือ</x:v>
      </x:c>
      <x:c r="D116" s="20" t="str">
        <x:v>2552</x:v>
      </x:c>
      <x:c r="E116" s="20" t="str">
        <x:v>วจ 621.3888 ว37ก</x:v>
      </x:c>
    </x:row>
    <x:row r="117" ht="42" customHeight="1">
      <x:c r="A117" s="20" t="str">
        <x:v>116</x:v>
      </x:c>
      <x:c r="B117" s="18" t="str">
        <x:v>การพัฒนาเครื่องสูบน้ำไฟฟ้าจากเซลล์แสงอาทิตย์ = Development of electric water pump from solar cell / กฤษฎา โสดา.</x:v>
      </x:c>
      <x:c r="C117" s="20" t="str">
        <x:v>หนังสือ</x:v>
      </x:c>
      <x:c r="D117" s="20" t="str">
        <x:v>2552</x:v>
      </x:c>
      <x:c r="E117" s="20" t="str">
        <x:v>วจ 627.5 ก918ก</x:v>
      </x:c>
    </x:row>
    <x:row r="118" ht="42" customHeight="1">
      <x:c r="A118" s="20" t="str">
        <x:v>117</x:v>
      </x:c>
      <x:c r="B118" s="18" t="str">
        <x:v>สบู่ดำ : ปั้มน้ำมันในชุมชน พลังงานใหม่ช่วยชาติ / บรรณาธิการ อภิชาติ ศรีสอาด.</x:v>
      </x:c>
      <x:c r="C118" s="20" t="str">
        <x:v>หนังสือ</x:v>
      </x:c>
      <x:c r="D118" s="20" t="str">
        <x:v>2549.</x:v>
      </x:c>
      <x:c r="E118" s="20" t="str">
        <x:v>633.85 อ16ส</x:v>
      </x:c>
    </x:row>
    <x:row r="119" ht="42" customHeight="1">
      <x:c r="A119" s="20" t="str">
        <x:v>118</x:v>
      </x:c>
      <x:c r="B119" s="18" t="str">
        <x:v>คู่มือการประหยัดพลังงานในโรงงานอุตสาหกรรม / สุรชัย สนิทใจ.</x:v>
      </x:c>
      <x:c r="C119" s="20" t="str">
        <x:v>หนังสือ</x:v>
      </x:c>
      <x:c r="D119" s="20" t="str">
        <x:v>10</x:v>
      </x:c>
      <x:c r="E119" s="20" t="str">
        <x:v>333.7965 ส47ค</x:v>
      </x:c>
    </x:row>
    <x:row r="120" ht="42" customHeight="1">
      <x:c r="A120" s="20" t="str">
        <x:v>119</x:v>
      </x:c>
      <x:c r="B120" s="18" t="str">
        <x:v>การประหยัดพลังงาน : รวบรวมบทความจากวารสารเทคนิค และวารสาร EC "การปรับอากาศ, เตาเผา, ระบบความร้อน, การวัดผล / บริษัท เอ็มแอนด์อี จำกัด.</x:v>
      </x:c>
      <x:c r="C120" s="20" t="str">
        <x:v>หนังสือ</x:v>
      </x:c>
      <x:c r="D120" s="20" t="str">
        <x:v>2553</x:v>
      </x:c>
      <x:c r="E120" s="20" t="str">
        <x:v>333.79 อ56ก</x:v>
      </x:c>
    </x:row>
    <x:row r="121" ht="42" customHeight="1">
      <x:c r="A121" s="20" t="str">
        <x:v>120</x:v>
      </x:c>
      <x:c r="B121" s="18" t="str">
        <x:v>แจ็ค เวลซ์ : สุดยอดซีอีโอแห่งทศวรรษ = Jack Welch Speaks : Wisdom From the World's Greatest Business Leader / เขียนโดย Janet Lowe ; เกรียงศักดิ์ เจริญวงศ์ศักดิ์, แปล</x:v>
      </x:c>
      <x:c r="C121" s="20" t="str">
        <x:v>หนังสือ</x:v>
      </x:c>
      <x:c r="D121" s="20" t="str">
        <x:v>2552</x:v>
      </x:c>
      <x:c r="E121" s="20" t="str">
        <x:v>923.8 ล87จ</x:v>
      </x:c>
    </x:row>
    <x:row r="122" ht="42" customHeight="1">
      <x:c r="A122" s="20" t="str">
        <x:v>121</x:v>
      </x:c>
      <x:c r="B122" s="18" t="str">
        <x:v>น้ำมัน สถานการณ์พลังงานกับกระบวนทัศน์ใหม่ด้านพลังงานทางเลือก / ณรงค์ เพ็ชรประเสริฐ, บรรณาธิการ.</x:v>
      </x:c>
      <x:c r="C122" s="20" t="str">
        <x:v>หนังสือ</x:v>
      </x:c>
      <x:c r="D122" s="20" t="str">
        <x:v>2547</x:v>
      </x:c>
      <x:c r="E122" s="20" t="str">
        <x:v>333.79 ณ17น</x:v>
      </x:c>
    </x:row>
    <x:row r="123" ht="42" customHeight="1">
      <x:c r="A123" s="20" t="str">
        <x:v>122</x:v>
      </x:c>
      <x:c r="B123" s="18" t="str">
        <x:v>ตัวเลขต้องรู้ของเมืองไทย 2552-2553 / บริษัทอัลฟา รีเสิร์ช.</x:v>
      </x:c>
      <x:c r="C123" s="20" t="str">
        <x:v>หนังสือ</x:v>
      </x:c>
      <x:c r="D123" s="20" t="str">
        <x:v>2552</x:v>
      </x:c>
      <x:c r="E123" s="20" t="str">
        <x:v>315.93 อ117ต</x:v>
      </x:c>
    </x:row>
    <x:row r="124" ht="42" customHeight="1">
      <x:c r="A124" s="20" t="str">
        <x:v>123</x:v>
      </x:c>
      <x:c r="B124" s="18" t="str">
        <x:v>ไบโอดีเซล พลังงานทดแทนกู้วิกฤตยุคน้ำมันแพง [electronic resource] /บริษัท เจเนซิส เอ็ดดูเคชั่น จำกัด.</x:v>
      </x:c>
      <x:c r="C124" s="20" t="str">
        <x:v>หนังสือ</x:v>
      </x:c>
      <x:c r="D124" s="20" t="str">
        <x:v>2552</x:v>
      </x:c>
      <x:c r="E124" s="20" t="str">
        <x:v>CDM 662.6692 จ55บ</x:v>
      </x:c>
    </x:row>
    <x:row r="125" ht="42" customHeight="1">
      <x:c r="A125" s="20" t="str">
        <x:v>124</x:v>
      </x:c>
      <x:c r="B125" s="18" t="str">
        <x:v>โลกทั้งใบ ใครว่าร้อน / พรชัย เหลืองอาภาพงศ์.</x:v>
      </x:c>
      <x:c r="C125" s="20" t="str">
        <x:v>หนังสือ</x:v>
      </x:c>
      <x:c r="D125" s="20" t="str">
        <x:v>2553</x:v>
      </x:c>
      <x:c r="E125" s="20" t="str">
        <x:v>363.73874 พ17ล</x:v>
      </x:c>
    </x:row>
    <x:row r="126" ht="42" customHeight="1">
      <x:c r="A126" s="20" t="str">
        <x:v>125</x:v>
      </x:c>
      <x:c r="B126" s="18" t="str">
        <x:v>ธรรมมาภิบาล / บริษัท ป.ต.ท จำกัด (มหาชน).</x:v>
      </x:c>
      <x:c r="C126" s="20" t="str">
        <x:v>หนังสือ</x:v>
      </x:c>
      <x:c r="D126" s="20" t="str">
        <x:v>2553</x:v>
      </x:c>
      <x:c r="E126" s="20" t="str">
        <x:v>658.408 ป11ธ</x:v>
      </x:c>
    </x:row>
    <x:row r="127" ht="42" customHeight="1">
      <x:c r="A127" s="20" t="str">
        <x:v>126</x:v>
      </x:c>
      <x:c r="B127" s="18" t="str">
        <x:v>สารานุกรมเปิดโลกปิโตรเลียมและพลังงานทดแทน = Petroleum an alternative energy encyclopedia /ผู้จัดทำ : ฝ่ายสื่อสารองค์กร บริษัท ปตท. จำกัด (มหาชน) ; บรรณาธิการ : สุนีย์ แคนยุกต์ ... [และคนอื่นๆ].</x:v>
      </x:c>
      <x:c r="C127" s="20" t="str">
        <x:v>หนังสือ</x:v>
      </x:c>
      <x:c r="D127" s="20" t="str">
        <x:v>2553</x:v>
      </x:c>
      <x:c r="E127" s="20" t="str">
        <x:v>อ 665.5 ย12ส</x:v>
      </x:c>
    </x:row>
    <x:row r="128" ht="42" customHeight="1">
      <x:c r="A128" s="20" t="str">
        <x:v>127</x:v>
      </x:c>
      <x:c r="B128" s="18" t="str">
        <x:v>รายงานสถิติพลังงานของประเทศไทย 2553 [electronic resource] / สำนักงานนโยบายและแผนพลังงาน กระทรวงพลังงาน.</x:v>
      </x:c>
      <x:c r="C128" s="20" t="str">
        <x:v>หนังสือ</x:v>
      </x:c>
      <x:c r="D128" s="20" t="str">
        <x:v>2553</x:v>
      </x:c>
      <x:c r="E128" s="20" t="str">
        <x:v>CDM54/4902</x:v>
      </x:c>
    </x:row>
    <x:row r="129" ht="42" customHeight="1">
      <x:c r="A129" s="20" t="str">
        <x:v>128</x:v>
      </x:c>
      <x:c r="B129" s="18" t="str">
        <x:v>วิทยาศาสตร์สุดสนุก [videorecording] = Scien-trific /  Discovery Channel.</x:v>
      </x:c>
      <x:c r="C129" s="20" t="str">
        <x:v>หนังสือ</x:v>
      </x:c>
      <x:c r="D129" s="20" t="str">
        <x:v>2548</x:v>
      </x:c>
      <x:c r="E129" s="20" t="str">
        <x:v>VCD 500 ด38ว</x:v>
      </x:c>
    </x:row>
    <x:row r="130" ht="42" customHeight="1">
      <x:c r="A130" s="20" t="str">
        <x:v>129</x:v>
      </x:c>
      <x:c r="B130" s="18" t="str">
        <x:v>โรงไฟฟ้านิวเคลียร์ / สุวพันธ์ นิลายน.</x:v>
      </x:c>
      <x:c r="C130" s="20" t="str">
        <x:v>หนังสือ</x:v>
      </x:c>
      <x:c r="D130" s="20" t="str">
        <x:v>2554.</x:v>
      </x:c>
      <x:c r="E130" s="20" t="str">
        <x:v>621.483 ส47ร 2554</x:v>
      </x:c>
    </x:row>
    <x:row r="131" ht="42" customHeight="1">
      <x:c r="A131" s="20" t="str">
        <x:v>130</x:v>
      </x:c>
      <x:c r="B131" s="18" t="str">
        <x:v>เทคโนโลยีการจัดการและการอนุรักษ์พลังงาน / ศิริกัลยา สุวจิตตานนท์.</x:v>
      </x:c>
      <x:c r="C131" s="20" t="str">
        <x:v>หนังสือ</x:v>
      </x:c>
      <x:c r="D131" s="20" t="str">
        <x:v>2554</x:v>
      </x:c>
      <x:c r="E131" s="20" t="str">
        <x:v>621.042 ศ37ท 2554</x:v>
      </x:c>
    </x:row>
    <x:row r="132" ht="42" customHeight="1">
      <x:c r="A132" s="20" t="str">
        <x:v>131</x:v>
      </x:c>
      <x:c r="B132" s="18" t="str">
        <x:v>วิทยาศาสตร์ชีวภาพกายภาพ 1 : เอกสารการสอนชุดวิชา 22448 = Biological and Physical Sciences 1 / สาขาวิชาศึกษาศาสตร์มหาวิทยาลัยสุโขทัยธรรมาธิราช.</x:v>
      </x:c>
      <x:c r="C132" s="20" t="str">
        <x:v>หนังสือ</x:v>
      </x:c>
      <x:c r="D132" s="20" t="str">
        <x:v>2547.</x:v>
      </x:c>
      <x:c r="E132" s="20" t="str">
        <x:v>574 ส41ว 2547</x:v>
      </x:c>
    </x:row>
    <x:row r="133" ht="42" customHeight="1">
      <x:c r="A133" s="20" t="str">
        <x:v>132</x:v>
      </x:c>
      <x:c r="B133" s="18" t="str">
        <x:v>การพัฒนาชุดกิจกรรมการเรียนรู้แบบร่วมมือ เรื่องพลังงาน กลุ่มสาระการเรียนรู้วิทยาศาสตร์ ชั้นมัธยมศึกษาปีที่ 1= Development Of The cooperative Learning Actitive Packages Entitled "Energy" in scientific Learing Subatance For mattayom Suksa 1 / ประโรม แสงแก้ว.</x:v>
      </x:c>
      <x:c r="C133" s="20" t="str">
        <x:v>หนังสือ</x:v>
      </x:c>
      <x:c r="D133" s="20" t="str">
        <x:v>2553</x:v>
      </x:c>
      <x:c r="E133" s="20" t="str">
        <x:v>วจ 373.35 ป17ก.</x:v>
      </x:c>
    </x:row>
    <x:row r="134" ht="42" customHeight="1">
      <x:c r="A134" s="20" t="str">
        <x:v>133</x:v>
      </x:c>
      <x:c r="B134" s="18" t="str">
        <x:v>เริ่มที่เรา...ปฏิวัติพลังงาน / วีรากานต์ เก่งกาจ.</x:v>
      </x:c>
      <x:c r="C134" s="20" t="str">
        <x:v>หนังสือ</x:v>
      </x:c>
      <x:c r="D134" s="20" t="str">
        <x:v>2554</x:v>
      </x:c>
      <x:c r="E134" s="20" t="str">
        <x:v>333.79 ว37ร 2554</x:v>
      </x:c>
    </x:row>
    <x:row r="135" ht="42" customHeight="1">
      <x:c r="A135" s="20" t="str">
        <x:v>134</x:v>
      </x:c>
      <x:c r="B135" s="18" t="str">
        <x:v>คืนอำนาจประชาธิปไตยทางเศรษฐกิจให้ประชาชนศึกษากรณีฐานทรัพยากรพลังงาน : ปาฐกถา 14 ตุลา ประจำปี 2554 ณ ห้อประชุม อนุสรณ์สถาน 14 ตุลา วันศุกร์ที่ 14 ตุลาคม 2554 / รสนา โตสิตระกูล.</x:v>
      </x:c>
      <x:c r="C135" s="20" t="str">
        <x:v>หนังสือ</x:v>
      </x:c>
      <x:c r="D135" s="20" t="str">
        <x:v>2554</x:v>
      </x:c>
      <x:c r="E135" s="20" t="str">
        <x:v>333.79 ร18ค 2554</x:v>
      </x:c>
    </x:row>
    <x:row r="136" ht="42" customHeight="1">
      <x:c r="A136" s="20" t="str">
        <x:v>135</x:v>
      </x:c>
      <x:c r="B136" s="18" t="str">
        <x:v>กว่าจะได้มาเป็นน้ำมันไบโอดีเซลสายพันธุ์ ม.อ. / นิรันดร์ สุมาลี, บรรณาธิการ ; บรรณาธิการรอง, ทรงธรรม โพธิ์ถาวร.</x:v>
      </x:c>
      <x:c r="C136" s="20" t="str">
        <x:v>หนังสือ</x:v>
      </x:c>
      <x:c r="D136" s="20" t="str">
        <x:v>2554</x:v>
      </x:c>
      <x:c r="E136" s="20" t="str">
        <x:v>662.6692 น37ก 2554</x:v>
      </x:c>
    </x:row>
    <x:row r="137" ht="42" customHeight="1">
      <x:c r="A137" s="20" t="str">
        <x:v>136</x:v>
      </x:c>
      <x:c r="B137" s="18" t="str">
        <x:v>พลังงานหมุนเวียน = Renewable Energy / วรนุช แจ้งสว่าง.</x:v>
      </x:c>
      <x:c r="C137" s="20" t="str">
        <x:v>หนังสือ</x:v>
      </x:c>
      <x:c r="D137" s="20" t="str">
        <x:v>2553</x:v>
      </x:c>
      <x:c r="E137" s="20" t="str">
        <x:v>621.042 ว17พ 2553</x:v>
      </x:c>
    </x:row>
    <x:row r="138" ht="42" customHeight="1">
      <x:c r="A138" s="20" t="str">
        <x:v>137</x:v>
      </x:c>
      <x:c r="B138" s="18" t="str">
        <x:v>นิวเคลียร์เทคโนโลยี : พื้นฐานและการประยุกต์ใช้ด้านดินและพืช / นวลฉวี รุ่งธนเกียรติ.</x:v>
      </x:c>
      <x:c r="C138" s="20" t="str">
        <x:v>หนังสือ</x:v>
      </x:c>
      <x:c r="D138" s="20" t="str">
        <x:v>2553</x:v>
      </x:c>
      <x:c r="E138" s="20" t="str">
        <x:v>621.48 น17น 2553</x:v>
      </x:c>
    </x:row>
    <x:row r="139" ht="42" customHeight="1">
      <x:c r="A139" s="20" t="str">
        <x:v>138</x:v>
      </x:c>
      <x:c r="B139" s="18" t="str">
        <x:v>การติดตั้งระบบไฟฟ้าเซลล์แสงอาทิตย์ด้วยตนเอง / นภัทร วัจนเทพินทร์.</x:v>
      </x:c>
      <x:c r="C139" s="20" t="str">
        <x:v>หนังสือ</x:v>
      </x:c>
      <x:c r="D139" s="20" t="str">
        <x:v>2554</x:v>
      </x:c>
      <x:c r="E139" s="20" t="str">
        <x:v>621.31244 น26ก 2554</x:v>
      </x:c>
    </x:row>
    <x:row r="140" ht="42" customHeight="1">
      <x:c r="A140" s="20" t="str">
        <x:v>139</x:v>
      </x:c>
      <x:c r="B140" s="18" t="str">
        <x:v>ฟิสิกส์ : หลักสูตรแห่งชาติระดับมัธยมศึกษา (GCSE) ของประเทศอังกฤษ / คีธ จอห์นสัน, แปลโดย ประมวล  ศิริผันแก้ว.</x:v>
      </x:c>
      <x:c r="C140" s="20" t="str">
        <x:v>หนังสือ</x:v>
      </x:c>
      <x:c r="D140" s="20" t="str">
        <x:v>2554.</x:v>
      </x:c>
      <x:c r="E140" s="20" t="str">
        <x:v>530 จ19ฟ 2554</x:v>
      </x:c>
    </x:row>
    <x:row r="141" ht="42" customHeight="1">
      <x:c r="A141" s="20" t="str">
        <x:v>140</x:v>
      </x:c>
      <x:c r="B141" s="18" t="str">
        <x:v>เมื่อน้ำมันหมดโลก เราจะอยู่กันอย่างไร / สุชาติ สุภาพ.</x:v>
      </x:c>
      <x:c r="C141" s="20" t="str">
        <x:v>หนังสือ</x:v>
      </x:c>
      <x:c r="D141" s="20" t="str">
        <x:v>2556</x:v>
      </x:c>
      <x:c r="E141" s="20" t="str">
        <x:v>333.823 ส42ม 2556</x:v>
      </x:c>
    </x:row>
    <x:row r="142" ht="42" customHeight="1">
      <x:c r="A142" s="20" t="str">
        <x:v>141</x:v>
      </x:c>
      <x:c r="B142" s="18" t="str">
        <x:v>สำรวจโลกวิทยาศาสตร์ ทรัพยากรธรรมชาติ / รอบิน เคอร์รอค.</x:v>
      </x:c>
      <x:c r="C142" s="20" t="str">
        <x:v>หนังสือ</x:v>
      </x:c>
      <x:c r="D142" s="20" t="str">
        <x:v>[2556].</x:v>
      </x:c>
      <x:c r="E142" s="20" t="str">
        <x:v>500 ค59ส 2556</x:v>
      </x:c>
    </x:row>
    <x:row r="143" ht="42" customHeight="1">
      <x:c r="A143" s="20" t="str">
        <x:v>142</x:v>
      </x:c>
      <x:c r="B143" s="18" t="str">
        <x:v>สร้างโรงผลิตไฟฟ้าประจำบ้านไว้ใช้เอง / คมสัน หุตะแพทย์.</x:v>
      </x:c>
      <x:c r="C143" s="20" t="str">
        <x:v>หนังสือ</x:v>
      </x:c>
      <x:c r="D143" s="20" t="str">
        <x:v>2556.</x:v>
      </x:c>
      <x:c r="E143" s="20" t="str">
        <x:v>621.312 ค16ส 2556</x:v>
      </x:c>
    </x:row>
    <x:row r="144" ht="42" customHeight="1">
      <x:c r="A144" s="20" t="str">
        <x:v>143</x:v>
      </x:c>
      <x:c r="B144" s="18" t="str">
        <x:v>ระบบผลิตไฟฟ้าร่วมของเซลล์แสงอาทิตย์กับกังหันลมในมหาวิทยาลัยราชภัฏสกลนคร / สมเกียรติ พารา.</x:v>
      </x:c>
      <x:c r="C144" s="20" t="str">
        <x:v>หนังสือ</x:v>
      </x:c>
      <x:c r="D144" s="20" t="str">
        <x:v>2556</x:v>
      </x:c>
      <x:c r="E144" s="20" t="str">
        <x:v>วจ 333.792 ส16ร</x:v>
      </x:c>
    </x:row>
    <x:row r="145" ht="42" customHeight="1">
      <x:c r="A145" s="20" t="str">
        <x:v>144</x:v>
      </x:c>
      <x:c r="B145" s="18" t="str">
        <x:v>ผ่าอนาคตพลังงานไทยในมิติ AEC / กานต์ เหมสมมิติ.</x:v>
      </x:c>
      <x:c r="C145" s="20" t="str">
        <x:v>หนังสือ</x:v>
      </x:c>
      <x:c r="D145" s="20" t="str">
        <x:v>2556.</x:v>
      </x:c>
      <x:c r="E145" s="20" t="str">
        <x:v>333.79 ก25ฝ 2556</x:v>
      </x:c>
    </x:row>
    <x:row r="146" ht="42" customHeight="1">
      <x:c r="A146" s="20" t="str">
        <x:v>145</x:v>
      </x:c>
      <x:c r="B146" s="18" t="str">
        <x:v>การจัดการเรียนรู้แบบ 4MAT เรื่องพลังงานความร้อน กลุ่มสาระการเรียนรู้วิทยาศาสตร์ เพื่อส่งเสริมความคิดสร้างสรรค์ทางวิทยาศาสตร์ของนักเรียนชั้นมัธยมศึกษาปีที่ 1 / รุ่งทิพย์ จันทร์อ่อน.</x:v>
      </x:c>
      <x:c r="C146" s="20" t="str">
        <x:v>หนังสือ</x:v>
      </x:c>
      <x:c r="D146" s="20" t="str">
        <x:v>2557</x:v>
      </x:c>
      <x:c r="E146" s="20" t="str">
        <x:v>วจ 372.35 ร42ก 2557</x:v>
      </x:c>
    </x:row>
    <x:row r="147" ht="42" customHeight="1">
      <x:c r="A147" s="20" t="str">
        <x:v>146</x:v>
      </x:c>
      <x:c r="B147" s="18" t="str">
        <x:v>การศึกษาและพัฒนาเครื่องอบแห้งพลังงานแสงอาทิตย์แบบอุโมงค์ลมสำหรับอบแห้งพริก ในตำบลนางาม อำเภอเรณูนคร จังหวัดนครพนม / วิลาวรรณ คำหาญ.</x:v>
      </x:c>
      <x:c r="C147" s="20" t="str">
        <x:v>หนังสือ</x:v>
      </x:c>
      <x:c r="D147" s="20" t="str">
        <x:v>2557.</x:v>
      </x:c>
      <x:c r="E147" s="20" t="str">
        <x:v>วจ 641.71 ว31ก 2557</x:v>
      </x:c>
    </x:row>
    <x:row r="148" ht="42" customHeight="1">
      <x:c r="A148" s="20" t="str">
        <x:v>147</x:v>
      </x:c>
      <x:c r="B148" s="18" t="str">
        <x:v>การพัฒนาระบบการวัดพลังงานแสงอาทิตย์และพลังงานเพื่อใช้ผลิตกระแสไฟฟ้าในมหาวิทยาลัยราชภัฏสกลนคร / วาสนา เกษมสินธ์.</x:v>
      </x:c>
      <x:c r="C148" s="20" t="str">
        <x:v>หนังสือ</x:v>
      </x:c>
      <x:c r="D148" s="20" t="str">
        <x:v>2557.</x:v>
      </x:c>
      <x:c r="E148" s="20" t="str">
        <x:v>วจ 621.47 ว28ก 2557</x:v>
      </x:c>
    </x:row>
    <x:row r="149" ht="42" customHeight="1">
      <x:c r="A149" s="20" t="str">
        <x:v>148</x:v>
      </x:c>
      <x:c r="B149" s="18" t="str">
        <x:v>การพัฒนาชุดการเรียนการสอน เรื่องพลังงานความร้อน โดยใช้การสอนแบบสืบเสาะหาความรู้ร่วมกับผังกราฟิก กลุ่มสาระการเรียนรู้วิทยาศาสตร์ ชั้นมัธยมศึกษาปีที่ 1 / ศศิลักษณ์ ดาวังปา.</x:v>
      </x:c>
      <x:c r="C149" s="20" t="str">
        <x:v>หนังสือ</x:v>
      </x:c>
      <x:c r="D149" s="20" t="str">
        <x:v>2556</x:v>
      </x:c>
      <x:c r="E149" s="20" t="str">
        <x:v>วจ 621.312 ศ18ก 2556</x:v>
      </x:c>
    </x:row>
    <x:row r="150" ht="42" customHeight="1">
      <x:c r="A150" s="20" t="str">
        <x:v>149</x:v>
      </x:c>
      <x:c r="B150" s="18" t="str">
        <x:v>สารานุกรมพลังงานทดแทน / กระทรวงพลังงาน.</x:v>
      </x:c>
      <x:c r="C150" s="20" t="str">
        <x:v>หนังสือ</x:v>
      </x:c>
      <x:c r="D150" s="20" t="str">
        <x:v>2557</x:v>
      </x:c>
      <x:c r="E150" s="20" t="str">
        <x:v>อ 333.794 พ17ล 2557</x:v>
      </x:c>
    </x:row>
    <x:row r="151" ht="42" customHeight="1">
      <x:c r="A151" s="20" t="str">
        <x:v>150</x:v>
      </x:c>
      <x:c r="B151" s="18" t="str">
        <x:v>พลังงานจากชีวมวลและวัสดุเหลือใช้ / ประพันธ์ คูชลธารา.</x:v>
      </x:c>
      <x:c r="C151" s="20" t="str">
        <x:v>หนังสือ</x:v>
      </x:c>
      <x:c r="D151" s="20" t="str">
        <x:v>2558.</x:v>
      </x:c>
      <x:c r="E151" s="20" t="str">
        <x:v>660.62 ป17พ 2558</x:v>
      </x:c>
    </x:row>
    <x:row r="152" ht="42" customHeight="1">
      <x:c r="A152" s="20" t="str">
        <x:v>151</x:v>
      </x:c>
      <x:c r="B152" s="18" t="str">
        <x:v>เทคโนโลยีพลังงานลม / จอมภพ แววศักดิ์.</x:v>
      </x:c>
      <x:c r="C152" s="20" t="str">
        <x:v>หนังสือ</x:v>
      </x:c>
      <x:c r="D152" s="20" t="str">
        <x:v>2558</x:v>
      </x:c>
      <x:c r="E152" s="20" t="str">
        <x:v>621.47 จ19ท 2558</x:v>
      </x:c>
    </x:row>
    <x:row r="153" ht="42" customHeight="1">
      <x:c r="A153" s="20" t="str">
        <x:v>152</x:v>
      </x:c>
      <x:c r="B153" s="18" t="str">
        <x:v>พลังงาน : วิวัฒนาการ กระบวนการผลิต การวิเคราะห์และความยั่งยืน / พรพจน์ เปี่ยมสมบูรณ์.</x:v>
      </x:c>
      <x:c r="C153" s="20" t="str">
        <x:v>หนังสือ</x:v>
      </x:c>
      <x:c r="D153" s="20" t="str">
        <x:v>2556.</x:v>
      </x:c>
      <x:c r="E153" s="20" t="str">
        <x:v>333.79 พ17พ 2556</x:v>
      </x:c>
    </x:row>
    <x:row r="154" ht="42" customHeight="1">
      <x:c r="A154" s="20" t="str">
        <x:v>153</x:v>
      </x:c>
      <x:c r="B154" s="18" t="str">
        <x:v>การออกแบบและจำลองระบบพลังงาน = Energy System Design and Modeling / ศิวะ อัจฉริยะวิริยะ.</x:v>
      </x:c>
      <x:c r="C154" s="20" t="str">
        <x:v>หนังสือ</x:v>
      </x:c>
      <x:c r="D154" s="20" t="str">
        <x:v>2557</x:v>
      </x:c>
      <x:c r="E154" s="20" t="str">
        <x:v>620 ศ37ก 2557</x:v>
      </x:c>
    </x:row>
    <x:row r="155" ht="42" customHeight="1">
      <x:c r="A155" s="20" t="str">
        <x:v>154</x:v>
      </x:c>
      <x:c r="B155" s="18" t="str">
        <x:v>กระบวนการผลิตไบโอดีเซลจากน้ำมันเหลือทอด รายงานการวิจัย กฤษฎา มะโนมัย.</x:v>
      </x:c>
      <x:c r="C155" s="20" t="str">
        <x:v>หนังสือ</x:v>
      </x:c>
      <x:c r="D155" s="20" t="str">
        <x:v>2557.</x:v>
      </x:c>
      <x:c r="E155" s="20" t="str">
        <x:v>วจ 333.793 ก918ก 2557</x:v>
      </x:c>
    </x:row>
    <x:row r="156" ht="42" customHeight="1">
      <x:c r="A156" s="20" t="str">
        <x:v>155</x:v>
      </x:c>
      <x:c r="B156" s="18" t="str">
        <x:v>การออกแบบและพัฒนาเครื่องยกร่องดิน รายงานวิจัย / ธนูศิลป์ โถแพงจันทร์.</x:v>
      </x:c>
      <x:c r="C156" s="20" t="str">
        <x:v>หนังสือ</x:v>
      </x:c>
      <x:c r="D156" s="20" t="str">
        <x:v>2558.</x:v>
      </x:c>
      <x:c r="E156" s="20" t="str">
        <x:v>วจ 631.51 ธ15ก 2558</x:v>
      </x:c>
    </x:row>
    <x:row r="157" ht="42" customHeight="1">
      <x:c r="A157" s="20" t="str">
        <x:v>156</x:v>
      </x:c>
      <x:c r="B157" s="18" t="str">
        <x:v>เชื้อเพลิงชีวภาพด้วยตัวเร่งชีวภาพ / วรวุฒิ จุฬาลักษณานุกูล.</x:v>
      </x:c>
      <x:c r="C157" s="20" t="str">
        <x:v>หนังสือ</x:v>
      </x:c>
      <x:c r="D157" s="20" t="str">
        <x:v>2558.</x:v>
      </x:c>
      <x:c r="E157" s="20" t="str">
        <x:v>662.88 ว17ช 2558</x:v>
      </x:c>
    </x:row>
    <x:row r="158" ht="42" customHeight="1">
      <x:c r="A158" s="20" t="str">
        <x:v>157</x:v>
      </x:c>
      <x:c r="B158" s="18" t="str">
        <x:v>แนวคิดและแบบอย่างพลังงานทำมือในสวนไร่นาพึ่งพาตนเอง / อภิชาติ ศรีสอาด.</x:v>
      </x:c>
      <x:c r="C158" s="20" t="str">
        <x:v>หนังสือ</x:v>
      </x:c>
      <x:c r="D158" s="20" t="str">
        <x:v>2555.</x:v>
      </x:c>
      <x:c r="E158" s="20" t="str">
        <x:v>630 อ16น 2555</x:v>
      </x:c>
    </x:row>
    <x:row r="159" ht="42" customHeight="1">
      <x:c r="A159" s="20" t="str">
        <x:v>158</x:v>
      </x:c>
      <x:c r="B159" s="18" t="str">
        <x:v>อุดรูรั่วโรงไฟฟ้าชีวมวล/ ศุภกิจ  นันทะวรการ.</x:v>
      </x:c>
      <x:c r="C159" s="20" t="str">
        <x:v>หนังสือ</x:v>
      </x:c>
      <x:c r="D159" s="20" t="str">
        <x:v>2557.</x:v>
      </x:c>
      <x:c r="E159" s="20" t="str">
        <x:v>621.3121 ศ 46 อ 2557</x:v>
      </x:c>
    </x:row>
    <x:row r="160" ht="42" customHeight="1">
      <x:c r="A160" s="20" t="str">
        <x:v>159</x:v>
      </x:c>
      <x:c r="B160" s="18" t="str">
        <x:v>การพัฒนาระบบผลิตน้ำร้อยด้วยพลังงานแสงอาทิตย์ / วันเฉลิม แพงพันธ์.</x:v>
      </x:c>
      <x:c r="C160" s="20" t="str">
        <x:v>หนังสือ</x:v>
      </x:c>
      <x:c r="D160" s="20" t="str">
        <x:v>2558.</x:v>
      </x:c>
      <x:c r="E160" s="20" t="str">
        <x:v>วจ 621.47 ว115ก 2558</x:v>
      </x:c>
    </x:row>
    <x:row r="161" ht="42" customHeight="1">
      <x:c r="A161" s="20" t="str">
        <x:v>160</x:v>
      </x:c>
      <x:c r="B161" s="18" t="str">
        <x:v>บางกระทุ่มโมเดล รูปแบบการพัฒนาและเผยแพร่เทคโนโลยีการอบแห้งพลังงานแสงอาทิตย์ สู่ชุมชนกล้วยตากบางกระทุ่มจังหวัดพิษณุโลก./</x:v>
      </x:c>
      <x:c r="C161" s="20" t="str">
        <x:v>หนังสือ</x:v>
      </x:c>
      <x:c r="D161" s="20" t="str">
        <x:v>2558.</x:v>
      </x:c>
      <x:c r="E161" s="20" t="str">
        <x:v>664.028 ส57บ 2558.</x:v>
      </x:c>
    </x:row>
    <x:row r="162" ht="42" customHeight="1">
      <x:c r="A162" s="20" t="str">
        <x:v>161</x:v>
      </x:c>
      <x:c r="B162" s="18" t="str">
        <x:v>ปรมาณูเพื่อสันติ Atomsfor Peace Journal [วารสาร]</x:v>
      </x:c>
      <x:c r="C162" s="20" t="str">
        <x:v>สิ่งพิมพ์ต่อเนื่อง</x:v>
      </x:c>
      <x:c r="D162" s="20" t="str">
        <x:v>มปป.</x:v>
      </x:c>
      <x:c r="E162" s="20" t="str">
        <x:v>003 ท-ป</x:v>
      </x:c>
    </x:row>
    <x:row r="163" ht="42" customHeight="1">
      <x:c r="A163" s="20" t="str">
        <x:v>162</x:v>
      </x:c>
      <x:c r="B163" s="18" t="str">
        <x:v>เครื่องกำเนิดไฟฟ้าจากพลังงานลมคอมเพรสเซอร์แบบกังหันลมสองชุดหมุนสวนทาง / อาจศึก มามีกุล.</x:v>
      </x:c>
      <x:c r="C163" s="20" t="str">
        <x:v>หนังสือ</x:v>
      </x:c>
      <x:c r="D163" s="20" t="str">
        <x:v>2558.</x:v>
      </x:c>
      <x:c r="E163" s="20" t="str">
        <x:v>วจ 621.313 อ22ค 2558</x:v>
      </x:c>
    </x:row>
    <x:row r="164" ht="42" customHeight="1">
      <x:c r="A164" s="20" t="str">
        <x:v>163</x:v>
      </x:c>
      <x:c r="B164" s="18" t="str">
        <x:v>การพัฒนารถประหยัดเชื้อเพลิง / ศรราม เครื่องพันธ์.</x:v>
      </x:c>
      <x:c r="C164" s="20" t="str">
        <x:v>หนังสือ</x:v>
      </x:c>
      <x:c r="D164" s="20" t="str">
        <x:v>2558.</x:v>
      </x:c>
      <x:c r="E164" s="20" t="str">
        <x:v>วจ 629.2 ศ17ก 2558</x:v>
      </x:c>
    </x:row>
    <x:row r="165" ht="42" customHeight="1">
      <x:c r="A165" s="20" t="str">
        <x:v>164</x:v>
      </x:c>
      <x:c r="B165" s="18" t="str">
        <x:v>ตู้อบแห้งด้วยความร้อนร่วมแสงอาทิตย์และแก๊สชีวภาพ / แสนสุรีย์ เชื้อวังคำ.</x:v>
      </x:c>
      <x:c r="C165" s="20" t="str">
        <x:v>หนังสือ</x:v>
      </x:c>
      <x:c r="D165" s="20" t="str">
        <x:v>2559.</x:v>
      </x:c>
      <x:c r="E165" s="20" t="str">
        <x:v>วจ 536.65 ส75ต 2559</x:v>
      </x:c>
    </x:row>
    <x:row r="166" ht="42" customHeight="1">
      <x:c r="A166" s="20" t="str">
        <x:v>165</x:v>
      </x:c>
      <x:c r="B166" s="18" t="str">
        <x:v>EGAT MAGAZINE [วารสาร]</x:v>
      </x:c>
      <x:c r="C166" s="20" t="str">
        <x:v>สิ่งพิมพ์ต่อเนื่อง</x:v>
      </x:c>
      <x:c r="D166" s="20" t="str">
        <x:v>มปป.</x:v>
      </x:c>
      <x:c r="E166" s="20" t="str">
        <x:v>003 ท-อ</x:v>
      </x:c>
    </x:row>
    <x:row r="167" ht="42" customHeight="1">
      <x:c r="A167" s="20" t="str">
        <x:v>166</x:v>
      </x:c>
      <x:c r="B167" s="18" t="str">
        <x:v>คู่มือการประหยัดพลังงานในโรงงานอุตสาหกรรม/ สุรชัย  สนิทใจ.</x:v>
      </x:c>
      <x:c r="C167" s="20" t="str">
        <x:v>หนังสือ</x:v>
      </x:c>
      <x:c r="D167" s="20" t="str">
        <x:v>2548.</x:v>
      </x:c>
      <x:c r="E167" s="20" t="str">
        <x:v>333.7965 ส849ค</x:v>
      </x:c>
    </x:row>
    <x:row r="168" ht="42" customHeight="1">
      <x:c r="A168" s="20" t="str">
        <x:v>167</x:v>
      </x:c>
      <x:c r="B168" s="18" t="str">
        <x:v>เชื้อเพลิงชีวภาพด้วยตัวเร่งชีวภาพ / วรวุฒิ จุฬาลักษณานุกูล.</x:v>
      </x:c>
      <x:c r="C168" s="20" t="str">
        <x:v>หนังสือ</x:v>
      </x:c>
      <x:c r="D168" s="20" t="str">
        <x:v>2558.</x:v>
      </x:c>
      <x:c r="E168" s="20" t="str">
        <x:v>662.88 ว17ช 2558</x:v>
      </x:c>
    </x:row>
    <x:row r="169" ht="42" customHeight="1">
      <x:c r="A169" s="20" t="str">
        <x:v>168</x:v>
      </x:c>
      <x:c r="B169" s="18" t="str">
        <x:v>ภูมิปัญญาท้องถิ่นสู่วัตกรรมพลังงานทางเลือกด้านนวัตกรรมไฟส่องสว่างถนนจากพลังงานทดแทนเพื่อชุมชน/</x:v>
      </x:c>
      <x:c r="C169" s="20" t="str">
        <x:v>หนังสือ</x:v>
      </x:c>
      <x:c r="D169" s="20" t="str">
        <x:v>2556.</x:v>
      </x:c>
      <x:c r="E169" s="20" t="str">
        <x:v>วจ 333.793 ณ113ด 2556</x:v>
      </x:c>
    </x:row>
    <x:row r="170" ht="42" customHeight="1">
      <x:c r="A170" s="20" t="str">
        <x:v>169</x:v>
      </x:c>
      <x:c r="B170" s="18" t="str">
        <x:v>เทคโนโลยีพลังงานหมุนเวียนการพัฒนาไฟฟ้าพลังน้ำขนาดเล็ก / นระ  คมนามูล.</x:v>
      </x:c>
      <x:c r="C170" s="20" t="str">
        <x:v>หนังสือ</x:v>
      </x:c>
      <x:c r="D170" s="20" t="str">
        <x:v>2546.</x:v>
      </x:c>
      <x:c r="E170" s="20" t="str">
        <x:v>621.312134 น1711ท 2546</x:v>
      </x:c>
    </x:row>
    <x:row r="171" ht="42" customHeight="1">
      <x:c r="A171" s="20" t="str">
        <x:v>170</x:v>
      </x:c>
      <x:c r="B171" s="18" t="str">
        <x:v>แบบจำลองการพยากรณ์การปรับตัวของภาคการเกษตรไทย : เมื่ออ้อยและมันสำปะหลังและพืชพลังงานทดแทน/  เออวดี เปรมัษเฐียร.</x:v>
      </x:c>
      <x:c r="C171" s="20" t="str">
        <x:v>หนังสือ</x:v>
      </x:c>
      <x:c r="D171" s="20" t="str">
        <x:v>2557.</x:v>
      </x:c>
      <x:c r="E171" s="20" t="str">
        <x:v>333.9539 อ59บ 2557</x:v>
      </x:c>
    </x:row>
    <x:row r="172" ht="42" customHeight="1">
      <x:c r="A172" s="20" t="str">
        <x:v>171</x:v>
      </x:c>
      <x:c r="B172" s="18" t="str">
        <x:v>พลังงานเรื่องระหว่างบรรทัด /  อานิก อัมระนันทน์.</x:v>
      </x:c>
      <x:c r="C172" s="20" t="str">
        <x:v>หนังสือ</x:v>
      </x:c>
      <x:c r="D172" s="20" t="str">
        <x:v>2557.</x:v>
      </x:c>
      <x:c r="E172" s="20" t="str">
        <x:v>333.79 อ25พ 2557</x:v>
      </x:c>
    </x:row>
    <x:row r="173" ht="42" customHeight="1">
      <x:c r="A173" s="20" t="str">
        <x:v>172</x:v>
      </x:c>
      <x:c r="B173" s="18" t="str">
        <x:v>เปลี่ยนใจใช้แก๊ส/ น้ำ(อังกุศ รุ่งแสงจันทร์).</x:v>
      </x:c>
      <x:c r="C173" s="20" t="str">
        <x:v>หนังสือ</x:v>
      </x:c>
      <x:c r="D173" s="20" t="str">
        <x:v>2549.</x:v>
      </x:c>
      <x:c r="E173" s="20" t="str">
        <x:v>005.43 น513ป 2549</x:v>
      </x:c>
    </x:row>
    <x:row r="174" ht="42" customHeight="1">
      <x:c r="A174" s="20" t="str">
        <x:v>173</x:v>
      </x:c>
      <x:c r="B174" s="18" t="str">
        <x:v>เทคโนโลยีไอน้ำ / วิวัฒน์ ภัททิยธนี.</x:v>
      </x:c>
      <x:c r="C174" s="20" t="str">
        <x:v>หนังสือ</x:v>
      </x:c>
      <x:c r="D174" s="20" t="str">
        <x:v>2549.</x:v>
      </x:c>
      <x:c r="E174" s="20" t="str">
        <x:v>621.1 ว37ท 2549</x:v>
      </x:c>
    </x:row>
    <x:row r="175" ht="42" customHeight="1">
      <x:c r="A175" s="20" t="str">
        <x:v>174</x:v>
      </x:c>
      <x:c r="B175" s="18" t="str">
        <x:v>การออกแบบและพัฒนาระบบเติมอากาศสำหรับบ่อกุ้งโดยใช้พลังงานแสงอาทิตย์ : กรณีศึกษาปัญหาน้ำเสียในบ่อกุ้งของเกษตรชุมชนบางปลา อำเภอบางพลี จังหวัดสมุดปราการ / อัครกิตติ์ ไชยธนกุลวัฒน์.</x:v>
      </x:c>
      <x:c r="C175" s="20" t="str">
        <x:v>หนังสือ</x:v>
      </x:c>
      <x:c r="D175" s="20" t="str">
        <x:v>2557.</x:v>
      </x:c>
      <x:c r="E175" s="20" t="str">
        <x:v>วจ 639.6 อ111ก 2557</x:v>
      </x:c>
    </x:row>
    <x:row r="176" ht="42" customHeight="1">
      <x:c r="A176" s="20" t="str">
        <x:v>175</x:v>
      </x:c>
      <x:c r="B176" s="18" t="str">
        <x:v>วิธีตั้งระบบโซลาร์เซล / นพ มหิฬานนท์.</x:v>
      </x:c>
      <x:c r="C176" s="20" t="str">
        <x:v>หนังสือ</x:v>
      </x:c>
      <x:c r="D176" s="20" t="str">
        <x:v>2557.</x:v>
      </x:c>
      <x:c r="E176" s="20" t="str">
        <x:v>621.47  น164วว 2557</x:v>
      </x:c>
    </x:row>
    <x:row r="177" ht="42" customHeight="1">
      <x:c r="A177" s="20" t="str">
        <x:v>176</x:v>
      </x:c>
      <x:c r="B177" s="18" t="str">
        <x:v>คู่มือพลังงานทางเลือกผลิตไฟฟ้าใช้เองด้วยเซลล์แสงอาทิตย์ / นันท์ ภักดี.</x:v>
      </x:c>
      <x:c r="C177" s="20" t="str">
        <x:v>หนังสือ</x:v>
      </x:c>
      <x:c r="D177" s="20" t="str">
        <x:v>2556.</x:v>
      </x:c>
      <x:c r="E177" s="20" t="str">
        <x:v>621.47  น415ค 2556</x:v>
      </x:c>
    </x:row>
    <x:row r="178" ht="42" customHeight="1">
      <x:c r="A178" s="20" t="str">
        <x:v>177</x:v>
      </x:c>
      <x:c r="B178" s="18" t="str">
        <x:v>โครงงานเครื่องจ่ายไฟ / กองบรรณาการหนังสือพิเศษด้านอิเล็กทรอนิกส์.</x:v>
      </x:c>
      <x:c r="C178" s="20" t="str">
        <x:v>หนังสือ</x:v>
      </x:c>
      <x:c r="D178" s="20" t="str">
        <x:v>2553.</x:v>
      </x:c>
      <x:c r="E178" s="20" t="str">
        <x:v>621.3  ค962 2553</x:v>
      </x:c>
    </x:row>
    <x:row r="179" ht="42" customHeight="1">
      <x:c r="A179" s="20" t="str">
        <x:v>178</x:v>
      </x:c>
      <x:c r="B179" s="18" t="str">
        <x:v>พลังงาน : งานที่มีพลัง / เดชรัต สุขกำเนิด.</x:v>
      </x:c>
      <x:c r="C179" s="20" t="str">
        <x:v>หนังสือ</x:v>
      </x:c>
      <x:c r="D179" s="20" t="str">
        <x:v>2551.</x:v>
      </x:c>
      <x:c r="E179" s="20" t="str">
        <x:v>333.79  ด837พ 2551</x:v>
      </x:c>
    </x:row>
    <x:row r="180" ht="42" customHeight="1">
      <x:c r="A180" s="20" t="str">
        <x:v>179</x:v>
      </x:c>
      <x:c r="B180" s="18" t="str">
        <x:v>คู่มือพลังงานทางเลือกผลิตไฟฟ้าใช้เองด้วยเซลล์แสงอาทิตย์ / นันท์ ภักดี.</x:v>
      </x:c>
      <x:c r="C180" s="20" t="str">
        <x:v>หนังสือ</x:v>
      </x:c>
      <x:c r="D180" s="20" t="str">
        <x:v>2556.</x:v>
      </x:c>
      <x:c r="E180" s="20" t="str">
        <x:v>621.47  น415ค 2556</x:v>
      </x:c>
    </x:row>
    <x:row r="181" ht="42" customHeight="1">
      <x:c r="A181" s="20" t="str">
        <x:v>180</x:v>
      </x:c>
      <x:c r="B181" s="18" t="str">
        <x:v>ศิลปะการจัดการพลังงาน / วัชระ มั่งวิทิตกุล.</x:v>
      </x:c>
      <x:c r="C181" s="20" t="str">
        <x:v>หนังสือ</x:v>
      </x:c>
      <x:c r="D181" s="20" t="str">
        <x:v>2550.</x:v>
      </x:c>
      <x:c r="E181" s="20" t="str">
        <x:v>333.79 ว112ศ 2550</x:v>
      </x:c>
    </x:row>
    <x:row r="182" ht="42" customHeight="1">
      <x:c r="A182" s="20" t="str">
        <x:v>181</x:v>
      </x:c>
      <x:c r="B182" s="18" t="str">
        <x:v>การออกแบบระบบไฟฟ้า / ประสิทธ์  พัทยพัฒน์.</x:v>
      </x:c>
      <x:c r="C182" s="20" t="str">
        <x:v>หนังสือ</x:v>
      </x:c>
      <x:c r="D182" s="20" t="str">
        <x:v>2559.</x:v>
      </x:c>
      <x:c r="E182" s="20" t="str">
        <x:v>621.3192 ป17ก  2559</x:v>
      </x:c>
    </x:row>
    <x:row r="183" ht="42" customHeight="1">
      <x:c r="A183" s="20" t="str">
        <x:v>182</x:v>
      </x:c>
      <x:c r="B183" s="18" t="str">
        <x:v>การถ่ายเทความร้อน / สุนันท์  ศรัณยนิตย์.</x:v>
      </x:c>
      <x:c r="C183" s="20" t="str">
        <x:v>หนังสือ</x:v>
      </x:c>
      <x:c r="D183" s="20" t="str">
        <x:v>2538.</x:v>
      </x:c>
      <x:c r="E183" s="20" t="str">
        <x:v>536.2 ส815ก 2538</x:v>
      </x:c>
    </x:row>
    <x:row r="184" ht="42" customHeight="1">
      <x:c r="A184" s="20" t="str">
        <x:v>183</x:v>
      </x:c>
      <x:c r="B184" s="18" t="str">
        <x:v>คู่มือระบบไฟฟ้าและการประหยัดพลังงานไฟฟ้า / ถาวร  อมตกิตติ์.</x:v>
      </x:c>
      <x:c r="C184" s="20" t="str">
        <x:v>หนังสือ</x:v>
      </x:c>
      <x:c r="D184" s="20" t="str">
        <x:v>2546.</x:v>
      </x:c>
      <x:c r="E184" s="20" t="str">
        <x:v>621.3 ถ331ร 2546</x:v>
      </x:c>
    </x:row>
    <x:row r="185" ht="42" customHeight="1">
      <x:c r="A185" s="20" t="str">
        <x:v>184</x:v>
      </x:c>
      <x:c r="B185" s="18" t="str">
        <x:v>โรงต้นกำลังไฟฟ้า / วัฒนา ถาวร.</x:v>
      </x:c>
      <x:c r="C185" s="20" t="str">
        <x:v>หนังสือ</x:v>
      </x:c>
      <x:c r="D185" s="20" t="str">
        <x:v>2546.</x:v>
      </x:c>
      <x:c r="E185" s="20" t="str">
        <x:v>621.31 ว398ร 2546</x:v>
      </x:c>
    </x:row>
    <x:row r="186" ht="42" customHeight="1">
      <x:c r="A186" s="20" t="str">
        <x:v>185</x:v>
      </x:c>
      <x:c r="B186" s="18" t="str">
        <x:v>การออกแบบระบบไฟฟ้า / ประสิทธิ์ พิทยพัฒน์.</x:v>
      </x:c>
      <x:c r="C186" s="20" t="str">
        <x:v>หนังสือ</x:v>
      </x:c>
      <x:c r="D186" s="20" t="str">
        <x:v>2545.</x:v>
      </x:c>
      <x:c r="E186" s="20" t="str">
        <x:v>621.3192  ป421ก 2545.</x:v>
      </x:c>
    </x:row>
    <x:row r="187" ht="42" customHeight="1">
      <x:c r="A187" s="20" t="str">
        <x:v>186</x:v>
      </x:c>
      <x:c r="B187" s="18" t="str">
        <x:v>การติดตั้งระบบไฟฟ้าเซลล์แสงอาทิตย์ / นภัทร วัจนเทพินทร์.</x:v>
      </x:c>
      <x:c r="C187" s="20" t="str">
        <x:v>หนังสือ</x:v>
      </x:c>
      <x:c r="D187" s="20" t="str">
        <x:v>2553.</x:v>
      </x:c>
      <x:c r="E187" s="20" t="str">
        <x:v>621.31244 น195ก 2553</x:v>
      </x:c>
    </x:row>
    <x:row r="188" ht="42" customHeight="1">
      <x:c r="A188" s="20" t="str">
        <x:v>187</x:v>
      </x:c>
      <x:c r="B188" s="18" t="str">
        <x:v>ชีวมวล =   Biomass / มูลนิธิพลังงานเพื่อสิ่งแวดล้อม.</x:v>
      </x:c>
      <x:c r="C188" s="20" t="str">
        <x:v>หนังสือ</x:v>
      </x:c>
      <x:c r="D188" s="20" t="str">
        <x:v>2549.</x:v>
      </x:c>
      <x:c r="E188" s="20" t="str">
        <x:v>333.9539 ม37ช 2549</x:v>
      </x:c>
    </x:row>
    <x:row r="189" ht="42" customHeight="1">
      <x:c r="A189" s="20" t="str">
        <x:v>188</x:v>
      </x:c>
      <x:c r="B189" s="18" t="str">
        <x:v>ฟิสิกส์เบื้องต้น / ยุทธศาสตร์ คงชะสิงห์.</x:v>
      </x:c>
      <x:c r="C189" s="20" t="str">
        <x:v>หนังสือ</x:v>
      </x:c>
      <x:c r="D189" s="20" t="str">
        <x:v>2560.</x:v>
      </x:c>
      <x:c r="E189" s="20" t="str">
        <x:v>530 ย44ฟ 2560</x:v>
      </x:c>
    </x:row>
    <x:row r="190" ht="42" customHeight="1">
      <x:c r="A190" s="20" t="str">
        <x:v>189</x:v>
      </x:c>
      <x:c r="B190" s="18" t="str">
        <x:v>การออกแบบและติดตั้งแผงโซล่าเซลล์แบบแผงคู่กับแผงคี่ในระบบ / กิตติวัฒน์ จีบแก้ว.</x:v>
      </x:c>
      <x:c r="C190" s="20" t="str">
        <x:v>หนังสือ</x:v>
      </x:c>
      <x:c r="D190" s="20" t="str">
        <x:v>2559.</x:v>
      </x:c>
      <x:c r="E190" s="20" t="str">
        <x:v>วจ 537 ก34ก 2559</x:v>
      </x:c>
    </x:row>
    <x:row r="191" ht="42" customHeight="1">
      <x:c r="A191" s="20" t="str">
        <x:v>190</x:v>
      </x:c>
      <x:c r="B191" s="18" t="str">
        <x:v>ศึกษาพฤติกรรมการรับรู้การประหยัดพลังงานไฟฟ้า โดยใช้ปฏิบัติการ 3ป. ของนักศึกษามหาวิทยาลัยราชภัฏธนบุรี /  วรรณวิสาข์ สุกปลั่ง.</x:v>
      </x:c>
      <x:c r="C191" s="20" t="str">
        <x:v>หนังสือ</x:v>
      </x:c>
      <x:c r="D191" s="20" t="str">
        <x:v>2560.</x:v>
      </x:c>
      <x:c r="E191" s="20" t="str">
        <x:v>วจ 621.3   ว17ศ 2560</x:v>
      </x:c>
    </x:row>
    <x:row r="192" ht="42" customHeight="1">
      <x:c r="A192" s="20" t="str">
        <x:v>191</x:v>
      </x:c>
      <x:c r="B192" s="18" t="str">
        <x:v>การประเมินศักยภาพของเทอร์โมอิเล็กทริกรับพลังงานแสงที่ใช้เลนส์รวมแสงระบายความร้อนด้วยซิงค์แช่น้ำ / กิตติวัฒน์ จีบแก้ว.</x:v>
      </x:c>
      <x:c r="C192" s="20" t="str">
        <x:v>หนังสือ</x:v>
      </x:c>
      <x:c r="D192" s="20" t="str">
        <x:v>2560.</x:v>
      </x:c>
      <x:c r="E192" s="20" t="str">
        <x:v>วจ 666.7 ก34ก 2560</x:v>
      </x:c>
    </x:row>
    <x:row r="193" ht="42" customHeight="1">
      <x:c r="A193" s="20" t="str">
        <x:v>192</x:v>
      </x:c>
      <x:c r="B193" s="18" t="str">
        <x:v>การปลูกและการพัฒนาสบู่ดำ เพื่อทดแทนน้ำมันดีเซล /  รักษ์ พฤกษชาติ.</x:v>
      </x:c>
      <x:c r="C193" s="20" t="str">
        <x:v>หนังสือ</x:v>
      </x:c>
      <x:c r="D193" s="20" t="str">
        <x:v>2549.</x:v>
      </x:c>
      <x:c r="E193" s="20" t="str">
        <x:v>633.85 ร11ก 2549</x:v>
      </x:c>
    </x:row>
    <x:row r="194" ht="42" customHeight="1">
      <x:c r="A194" s="20" t="str">
        <x:v>193</x:v>
      </x:c>
      <x:c r="B194" s="18" t="str">
        <x:v>การสร้างและทดสอบหาประสิทธิภาพตู้อบแห้งจากพลังงานแสงอาทิตย์ สำหรับการอบแห้งลูกจากเพื่อวิสาหกิจชุมชน / ประสิทธิ์ ภูสมมา.</x:v>
      </x:c>
      <x:c r="C194" s="20" t="str">
        <x:v>หนังสือ</x:v>
      </x:c>
      <x:c r="D194" s="20" t="str">
        <x:v>2559.</x:v>
      </x:c>
      <x:c r="E194" s="20" t="str">
        <x:v>วจ 660.284 ป17ก 2559</x:v>
      </x:c>
    </x:row>
    <x:row r="195" ht="42" customHeight="1">
      <x:c r="A195" s="20" t="str">
        <x:v>194</x:v>
      </x:c>
      <x:c r="B195" s="18" t="str">
        <x:v>กระบวนการและเทคนิคการลดค่าใช้จ่ายพลังงานสำหรับอาคารและโรงงานอุตสาหกรรม /  วัชระ มั่งวิทิตกุล.</x:v>
      </x:c>
      <x:c r="C195" s="20" t="str">
        <x:v>หนังสือ</x:v>
      </x:c>
      <x:c r="D195" s="20" t="str">
        <x:v>2550.</x:v>
      </x:c>
      <x:c r="E195" s="20" t="str">
        <x:v>333.7932 ว112ก 2550</x:v>
      </x:c>
    </x:row>
    <x:row r="196" ht="42" customHeight="1">
      <x:c r="A196" s="20" t="str">
        <x:v>195</x:v>
      </x:c>
      <x:c r="B196" s="18" t="str">
        <x:v>คู่มือการลดต้นทุนการผลิตด้านพลังงาน /  ศุภชัย ปัญญาวีร์.</x:v>
      </x:c>
      <x:c r="C196" s="20" t="str">
        <x:v>หนังสือ</x:v>
      </x:c>
      <x:c r="D196" s="20" t="str">
        <x:v>2549.</x:v>
      </x:c>
      <x:c r="E196" s="20" t="str">
        <x:v>658.26 ศ462ค 2549</x:v>
      </x:c>
    </x:row>
    <x:row r="197" ht="42" customHeight="1">
      <x:c r="A197" s="20" t="str">
        <x:v>196</x:v>
      </x:c>
      <x:c r="B197" s="18" t="str">
        <x:v>ฟื้นฟูบ้านหลังน้ำท่วม หลังงานในบ้าน / ยอดเยี่ยม เทพธรานนท์.</x:v>
      </x:c>
      <x:c r="C197" s="20" t="str">
        <x:v>หนังสือ</x:v>
      </x:c>
      <x:c r="D197" s="20" t="str">
        <x:v>2551.</x:v>
      </x:c>
      <x:c r="E197" s="20" t="str">
        <x:v>690.87  ย194ฟ 2551</x:v>
      </x:c>
    </x:row>
    <x:row r="198" ht="42" customHeight="1">
      <x:c r="A198" s="20" t="str">
        <x:v>197</x:v>
      </x:c>
      <x:c r="B198" s="18" t="str">
        <x:v>ศิลปะการจัดการพลังงาน /  วัชระ มั่งวิทิตกุล.</x:v>
      </x:c>
      <x:c r="C198" s="20" t="str">
        <x:v>หนังสือ</x:v>
      </x:c>
      <x:c r="D198" s="20" t="str">
        <x:v>2550.</x:v>
      </x:c>
      <x:c r="E198" s="20" t="str">
        <x:v>333.79 ว112ศ 2550</x:v>
      </x:c>
    </x:row>
    <x:row r="199" ht="42" customHeight="1">
      <x:c r="A199" s="20" t="str">
        <x:v>198</x:v>
      </x:c>
      <x:c r="B199" s="18" t="str">
        <x:v>เทคโนโลยีการจัดการและการอนุรักษ์พลังงาน /  ศิริกัลยา สุวจิตตานนท์.</x:v>
      </x:c>
      <x:c r="C199" s="20" t="str">
        <x:v>หนังสือ</x:v>
      </x:c>
      <x:c r="D199" s="20" t="str">
        <x:v>2554.</x:v>
      </x:c>
      <x:c r="E199" s="20" t="str">
        <x:v>621.042 ศ373ท 2554</x:v>
      </x:c>
    </x:row>
    <x:row r="200" ht="42" customHeight="1">
      <x:c r="A200" s="20" t="str">
        <x:v>199</x:v>
      </x:c>
      <x:c r="B200" s="18" t="str">
        <x:v>การออกแบบวัสดุพืชและการประหยัดพลังงาน /  สุดสวาสดิ์ ศรีสถาปัตย์.</x:v>
      </x:c>
      <x:c r="C200" s="20" t="str">
        <x:v>หนังสือ</x:v>
      </x:c>
      <x:c r="D200" s="20" t="str">
        <x:v>2545.</x:v>
      </x:c>
      <x:c r="E200" s="20" t="str">
        <x:v>715  ส 448 ก 2545</x:v>
      </x:c>
    </x:row>
    <x:row r="201" ht="42" customHeight="1">
      <x:c r="A201" s="20" t="str">
        <x:v>200</x:v>
      </x:c>
      <x:c r="B201" s="18" t="str">
        <x:v>เทคนิคการอนุรักษ์พลังงานในโรงงานอุตสาหกรรมและกรณีศึกษา  /  ศิริกัลยา สุวจิตตานนท์.</x:v>
      </x:c>
      <x:c r="C201" s="20" t="str">
        <x:v>หนังสือ</x:v>
      </x:c>
      <x:c r="D201" s="20" t="str">
        <x:v>2548.</x:v>
      </x:c>
      <x:c r="E201" s="20" t="str">
        <x:v>333.7916  ศ373ท 2548</x:v>
      </x:c>
    </x:row>
    <x:row r="202" ht="42" customHeight="1">
      <x:c r="A202" s="20" t="str">
        <x:v>201</x:v>
      </x:c>
      <x:c r="B202" s="18" t="str">
        <x:v>การประหยัดพลังงานด้วยเทคนิคการจัดการ /  อัมพิกา ไกรฤทธิ์.</x:v>
      </x:c>
      <x:c r="C202" s="20" t="str">
        <x:v>หนังสือ</x:v>
      </x:c>
      <x:c r="D202" s="20" t="str">
        <x:v>2550.</x:v>
      </x:c>
      <x:c r="E202" s="20" t="str">
        <x:v>658.515 อ116ก 2550</x:v>
      </x:c>
    </x:row>
    <x:row r="203" ht="42" customHeight="1">
      <x:c r="A203" s="20" t="str">
        <x:v>202</x:v>
      </x:c>
      <x:c r="B203" s="18" t="str">
        <x:v>Generate Electricity of Thermoelectric from Heat Source in Rice Mill Industry / Wanatchaporn Namhongsa.</x:v>
      </x:c>
      <x:c r="C203" s="20" t="str">
        <x:v>หนังสือ</x:v>
      </x:c>
      <x:c r="D203" s="20" t="str">
        <x:v>2560.</x:v>
      </x:c>
      <x:c r="E203" s="20" t="str">
        <x:v>TH 738.3 W244G 2017</x:v>
      </x:c>
    </x:row>
    <x:row r="204" ht="42" customHeight="1">
      <x:c r="A204" s="20" t="str">
        <x:v>203</x:v>
      </x:c>
      <x:c r="B204" s="18" t="str">
        <x:v>วิธีการผลิตแก๊สจากมูลสัตว์ =  Sufficiency economy and the new theory /  ทีมงานเฉพาะกิจ วี.ที.เอส. บุ๊คเซ็นเตอร์.</x:v>
      </x:c>
      <x:c r="C204" s="20" t="str">
        <x:v>หนังสือ</x:v>
      </x:c>
      <x:c r="D204" s="20" t="str">
        <x:v>2555.</x:v>
      </x:c>
      <x:c r="E204" s="20" t="str">
        <x:v>665.776 ท39ว 2555</x:v>
      </x:c>
    </x:row>
    <x:row r="205" ht="42" customHeight="1">
      <x:c r="A205" s="20" t="str">
        <x:v>204</x:v>
      </x:c>
      <x:c r="B205" s="18" t="str">
        <x:v>การออกแบบไฟสำรองข้อมูลคอมพิวเตอร์จนาด 500 โวลต์แอมป์ โดยใช้ชุดเปอร์คาปาซิเตอร์เป็นแหล่งจ่ายพลังงาน / ณัฐคมณ์ ไพศาลวัสยศ.</x:v>
      </x:c>
      <x:c r="C205" s="20" t="str">
        <x:v>หนังสือ</x:v>
      </x:c>
      <x:c r="D205" s="20" t="str">
        <x:v>2559.</x:v>
      </x:c>
      <x:c r="E205" s="20" t="str">
        <x:v>วจ 004.7 ณ113ก 2559</x:v>
      </x:c>
    </x:row>
    <x:row r="206" ht="42" customHeight="1">
      <x:c r="A206" s="20" t="str">
        <x:v>205</x:v>
      </x:c>
      <x:c r="B206" s="18" t="str">
        <x:v>สัญญาณ ระบบ และการควบคุม =  Signals, Systems, and Control  / วัชรพงษ์ โขวิฑูรกิจ.</x:v>
      </x:c>
      <x:c r="C206" s="20" t="str">
        <x:v>หนังสือ</x:v>
      </x:c>
      <x:c r="D206" s="20" t="str">
        <x:v>2559.</x:v>
      </x:c>
      <x:c r="E206" s="20" t="str">
        <x:v>621.30151 ว112ส 2559</x:v>
      </x:c>
    </x:row>
    <x:row r="207" ht="42" customHeight="1">
      <x:c r="A207" s="20" t="str">
        <x:v>206</x:v>
      </x:c>
      <x:c r="B207" s="18" t="str">
        <x:v>พลังงานนิวเคลียร์ / จิม ไพป์..</x:v>
      </x:c>
      <x:c r="C207" s="20" t="str">
        <x:v>หนังสือ</x:v>
      </x:c>
      <x:c r="D207" s="20" t="str">
        <x:v>2557.</x:v>
      </x:c>
      <x:c r="E207" s="20" t="str">
        <x:v>539.7 พ95พ 2557</x:v>
      </x:c>
    </x:row>
    <x:row r="208" ht="42" customHeight="1">
      <x:c r="A208" s="20" t="str">
        <x:v>207</x:v>
      </x:c>
      <x:c r="B208" s="18" t="str">
        <x:v>มาตรฐานการติดตั้งทางไฟฟ้าสำหรับประเทศไทย : ระบบการผลิตไฟฟ้าจากพลังงานแสงอาทิตย์ที่ติดตั้งบนหลังคา /  วิศวกรรมสถานแห่งประเทศไทย ในพระบรมราชูปถัมภ์.</x:v>
      </x:c>
      <x:c r="C208" s="20" t="str">
        <x:v>หนังสือ</x:v>
      </x:c>
      <x:c r="D208" s="20" t="str">
        <x:v>2559.</x:v>
      </x:c>
      <x:c r="E208" s="20" t="str">
        <x:v>333.7923 ม247 2559</x:v>
      </x:c>
    </x:row>
    <x:row r="209" ht="42" customHeight="1">
      <x:c r="A209" s="20" t="str">
        <x:v>208</x:v>
      </x:c>
      <x:c r="B209" s="18" t="str">
        <x:v>เตาอบพลังงานแสงอาทิตย์ /  อิทธิวุฒิ ถนัดทำ.</x:v>
      </x:c>
      <x:c r="C209" s="20" t="str">
        <x:v>หนังสือ</x:v>
      </x:c>
      <x:c r="D209" s="20" t="str">
        <x:v>2557.</x:v>
      </x:c>
      <x:c r="E209" s="20" t="str">
        <x:v>วจ 641.5 อ34ต 2557</x:v>
      </x:c>
    </x:row>
    <x:row r="210" ht="42" customHeight="1">
      <x:c r="A210" s="20" t="str">
        <x:v>209</x:v>
      </x:c>
      <x:c r="B210" s="18" t="str">
        <x:v>การศึกษาความเหมาะสมในการติดตั้งแผงโซล่าเซลล์กรณีติดตั้งกับผนังอาคาร ด้วยโปรแกรมจำลอง /  รณยุทธ นนท์พละ.</x:v>
      </x:c>
      <x:c r="C210" s="20" t="str">
        <x:v>หนังสือ</x:v>
      </x:c>
      <x:c r="D210" s="20" t="str">
        <x:v>2560.</x:v>
      </x:c>
      <x:c r="E210" s="20" t="str">
        <x:v>วจ 621.47 ร14ก 2561</x:v>
      </x:c>
    </x:row>
    <x:row r="211" ht="42" customHeight="1">
      <x:c r="A211" s="20" t="str">
        <x:v>210</x:v>
      </x:c>
      <x:c r="B211" s="18" t="str">
        <x:v>ไฟส่องสว่างถนนอัตโนมัติพลังงานแสงอาทิตย์ /  ทรงศักดิ์ อินทรสิทธิ์.</x:v>
      </x:c>
      <x:c r="C211" s="20" t="str">
        <x:v>หนังสือ</x:v>
      </x:c>
      <x:c r="D211" s="20" t="str">
        <x:v>2561.</x:v>
      </x:c>
      <x:c r="E211" s="20" t="str">
        <x:v>วจ 621.47 ท17ฟ 2561</x:v>
      </x:c>
    </x:row>
    <x:row r="212" ht="42" customHeight="1">
      <x:c r="A212" s="20" t="str">
        <x:v>211</x:v>
      </x:c>
      <x:c r="B212" s="18" t="str">
        <x:v>ระบบไฟฟ้าแสงสว่างถนนร่วมกับกล้องวงจรปิดพลังงานแสงอาทิตย์ /  จุลศักดิ์ โยลัย.</x:v>
      </x:c>
      <x:c r="C212" s="20" t="str">
        <x:v>หนังสือ</x:v>
      </x:c>
      <x:c r="D212" s="20" t="str">
        <x:v>2559.</x:v>
      </x:c>
      <x:c r="E212" s="20" t="str">
        <x:v>วจ 537 จ47ร 2559</x:v>
      </x:c>
    </x:row>
    <x:row r="213" ht="42" customHeight="1">
      <x:c r="A213" s="20" t="str">
        <x:v>212</x:v>
      </x:c>
      <x:c r="B213" s="18" t="str">
        <x:v>การศึกษาโครงสร้างผลึกนาโน TiO2 สำหรับเซลล์แสงอาทิตย์สีย้อมไวแสงด้วยอิเล็กโตรไลท์สถานะกึ่งของแข็ง /  สุรศักดิ์ แสนทวีสุข.</x:v>
      </x:c>
      <x:c r="C213" s="20" t="str">
        <x:v>หนังสือ</x:v>
      </x:c>
      <x:c r="D213" s="20" t="str">
        <x:v>2561.</x:v>
      </x:c>
      <x:c r="E213" s="20" t="str">
        <x:v>วจ 531.6 ส47ก 2561</x:v>
      </x:c>
    </x:row>
    <x:row r="214" ht="42" customHeight="1">
      <x:c r="A214" s="20" t="str">
        <x:v>213</x:v>
      </x:c>
      <x:c r="B214" s="18" t="str">
        <x:v>การพัฒนาเครื่องอบเมล็ดสบู่ดำจากพลังงานแสงอาทิตย์เพื่อเพิ่มประสิธิภาพในการบีบสกัดน้ำมันสบู่ดำ /  สมศักดิ์  กองสีแพง.</x:v>
      </x:c>
      <x:c r="C214" s="20" t="str">
        <x:v>หนังสือ</x:v>
      </x:c>
      <x:c r="D214" s="20" t="str">
        <x:v>2551.</x:v>
      </x:c>
      <x:c r="E214" s="20" t="str">
        <x:v>วจ 621.47 ส 18 ก  2551</x:v>
      </x:c>
    </x:row>
    <x:row r="215" ht="42" customHeight="1">
      <x:c r="A215" s="20" t="str">
        <x:v>214</x:v>
      </x:c>
      <x:c r="B215" s="18" t="str">
        <x:v>การสร้างเครื่องทดสอบการหาสัมประสิทธิ์การไหลซึมผ่านของน้ำผ่านดิน /  กฤษฎา แสนสุมา.</x:v>
      </x:c>
      <x:c r="C215" s="20" t="str">
        <x:v>หนังสือ</x:v>
      </x:c>
      <x:c r="D215" s="20" t="str">
        <x:v>2557.</x:v>
      </x:c>
      <x:c r="E215" s="20" t="str">
        <x:v>วจ 551.48 ก914ก 2557</x:v>
      </x:c>
    </x:row>
    <x:row r="216" ht="42" customHeight="1">
      <x:c r="A216" s="20" t="str">
        <x:v>215</x:v>
      </x:c>
      <x:c r="B216" s="18" t="str">
        <x:v>การพัฒนาเครื่องอบเมล็ดสบู่ดำจากพลังงานแสงอาทิตย์เพื่อเพิ่มประสิทธิภาพในการบีบสกัดน้ำมันสบู่ดำ/  สมศักดิ์   กองสีแพง.</x:v>
      </x:c>
      <x:c r="C216" s="20" t="str">
        <x:v>หนังสือ</x:v>
      </x:c>
      <x:c r="D216" s="20" t="str">
        <x:v>2551.</x:v>
      </x:c>
      <x:c r="E216" s="20" t="str">
        <x:v>วจ 621.4 ส225ก  2551</x:v>
      </x:c>
    </x:row>
    <x:row r="217" ht="42" customHeight="1">
      <x:c r="A217" s="20" t="str">
        <x:v>216</x:v>
      </x:c>
      <x:c r="B217" s="18" t="str">
        <x:v>เครื่องอบแห้งพลังงานแสงอาทิตย์ควบคุมการทำงานด้วยบอร์ดอาดูโน่ /  ดลนภา จันทร์เพ็งเพ็ญ.</x:v>
      </x:c>
      <x:c r="C217" s="20" t="str">
        <x:v>หนังสือ</x:v>
      </x:c>
      <x:c r="D217" s="20" t="str">
        <x:v>2559.</x:v>
      </x:c>
      <x:c r="E217" s="20" t="str">
        <x:v>วจ 621.4712 ด16ค 2559</x:v>
      </x:c>
    </x:row>
    <x:row r="218" ht="42" customHeight="1">
      <x:c r="A218" s="20" t="str">
        <x:v>217</x:v>
      </x:c>
      <x:c r="B218" s="18" t="str">
        <x:v>ชุดการทดลองเพื่อการศึกษาประสิทธิภาพแผงโซล่าเซลล์ โดยใช้แสงเทียมจากโคมไฟฮาโลเจน /  จักรพงศ์    ชานันโท.</x:v>
      </x:c>
      <x:c r="C218" s="20" t="str">
        <x:v>หนังสือ</x:v>
      </x:c>
      <x:c r="D218" s="20" t="str">
        <x:v>2560.</x:v>
      </x:c>
      <x:c r="E218" s="20" t="str">
        <x:v>วจ 621.3144 จ115ช  2560</x:v>
      </x:c>
    </x:row>
    <x:row r="219" ht="42" customHeight="1">
      <x:c r="A219" s="20" t="str">
        <x:v>218</x:v>
      </x:c>
      <x:c r="B219" s="18" t="str">
        <x:v>การพัฒนาเครื่องรับวิทยุ FM/AM พลังงานแสงอาทิตย์ /  ณรงค์  แสงสีทา.</x:v>
      </x:c>
      <x:c r="C219" s="20" t="str">
        <x:v>หนังสือ</x:v>
      </x:c>
      <x:c r="D219" s="20" t="str">
        <x:v>2552.</x:v>
      </x:c>
      <x:c r="E219" s="20" t="str">
        <x:v>วจ 621.3841 ณ36ก 2552</x:v>
      </x:c>
    </x:row>
    <x:row r="220" ht="42" customHeight="1">
      <x:c r="A220" s="20" t="str">
        <x:v>219</x:v>
      </x:c>
      <x:c r="B220" s="18" t="str">
        <x:v>ศึกษาประสิทธิภาพโซล่าเซลล์ขนาดใหญ่และหลายแผ่นประกอบกัน /  ฐากูร  โนยราช.</x:v>
      </x:c>
      <x:c r="C220" s="20" t="str">
        <x:v>หนังสือ</x:v>
      </x:c>
      <x:c r="D220" s="20" t="str">
        <x:v>2556.</x:v>
      </x:c>
      <x:c r="E220" s="20" t="str">
        <x:v>วจ 621.4 ฐ26ศ 2556</x:v>
      </x:c>
    </x:row>
    <x:row r="221" ht="42" customHeight="1">
      <x:c r="A221" s="20" t="str">
        <x:v>220</x:v>
      </x:c>
      <x:c r="B221" s="18" t="str">
        <x:v>การศึกษาประสิทธิภาพแผงโซล่าเซลล์กรณีเซลล์เสียบางเซลล์/  กิตติชัย  สีทอง.</x:v>
      </x:c>
      <x:c r="C221" s="20" t="str">
        <x:v>หนังสือ</x:v>
      </x:c>
      <x:c r="D221" s="20" t="str">
        <x:v>2559.</x:v>
      </x:c>
      <x:c r="E221" s="20" t="str">
        <x:v>วจ 621.47 ก34ก 2559</x:v>
      </x:c>
    </x:row>
    <x:row r="222" ht="42" customHeight="1">
      <x:c r="A222" s="20" t="str">
        <x:v>221</x:v>
      </x:c>
      <x:c r="B222" s="18" t="str">
        <x:v>การศึกษาความเหมาะสมการติดตั้งโซล่าเซลล์ กรณีติดตั้งเหนือสวนพริก /  ฐาปนพงศ์ พรรื่นเริง.</x:v>
      </x:c>
      <x:c r="C222" s="20" t="str">
        <x:v>หนังสือ</x:v>
      </x:c>
      <x:c r="D222" s="20" t="str">
        <x:v>2559.</x:v>
      </x:c>
      <x:c r="E222" s="20" t="str">
        <x:v>วจ 621.47 ฐ26ก 2559.</x:v>
      </x:c>
    </x:row>
    <x:row r="223" ht="42" customHeight="1">
      <x:c r="A223" s="20" t="str">
        <x:v>222</x:v>
      </x:c>
      <x:c r="B223" s="18" t="str">
        <x:v>น้ำตกสวนหย่อมพลังงานแสงอาทิตย์ /  ฉัตรชัย  พ่อชมพู.</x:v>
      </x:c>
      <x:c r="C223" s="20" t="str">
        <x:v>หนังสือ</x:v>
      </x:c>
      <x:c r="D223" s="20" t="str">
        <x:v>2556.</x:v>
      </x:c>
      <x:c r="E223" s="20" t="str">
        <x:v>วจ 621.47 ฉ356น 2556</x:v>
      </x:c>
    </x:row>
    <x:row r="224" ht="42" customHeight="1">
      <x:c r="A224" s="20" t="str">
        <x:v>223</x:v>
      </x:c>
      <x:c r="B224" s="18" t="str">
        <x:v>โคมไฟหลอดแอลอีดีจากพลังงานแสงอาทิตย์(สำหรับทางเดิน) /  ปริญญา  แสนมะฮุง.</x:v>
      </x:c>
      <x:c r="C224" s="20" t="str">
        <x:v>หนังสือ</x:v>
      </x:c>
      <x:c r="D224" s="20" t="str">
        <x:v>2554.</x:v>
      </x:c>
      <x:c r="E224" s="20" t="str">
        <x:v>วจ 621.47 ป531ค 2554</x:v>
      </x:c>
    </x:row>
    <x:row r="225" ht="42" customHeight="1">
      <x:c r="A225" s="20" t="str">
        <x:v>224</x:v>
      </x:c>
      <x:c r="B225" s="18" t="str">
        <x:v>การพัฒนารถสามคันโยกคนพิการพลังงานไฟฟ้า /  ประเสริฐศักดิ์ นามโคตร.</x:v>
      </x:c>
      <x:c r="C225" s="20" t="str">
        <x:v>หนังสือ</x:v>
      </x:c>
      <x:c r="D225" s="20" t="str">
        <x:v>2553.</x:v>
      </x:c>
      <x:c r="E225" s="20" t="str">
        <x:v>วจ 621.31 ป118ก 2553</x:v>
      </x:c>
    </x:row>
    <x:row r="226" ht="42" customHeight="1">
      <x:c r="A226" s="20" t="str">
        <x:v>225</x:v>
      </x:c>
      <x:c r="B226" s="18" t="str">
        <x:v>การพัฒนากังหันน้ำพลังงานแสงอาทิตย์ /  วีระศักดิ์  คำมุงคุณ.</x:v>
      </x:c>
      <x:c r="C226" s="20" t="str">
        <x:v>หนังสือ</x:v>
      </x:c>
      <x:c r="D226" s="20" t="str">
        <x:v>2552.</x:v>
      </x:c>
      <x:c r="E226" s="20" t="str">
        <x:v>วจ 621.47 ว815ก 2552</x:v>
      </x:c>
    </x:row>
    <x:row r="227" ht="42" customHeight="1">
      <x:c r="A227" s="20" t="str">
        <x:v>226</x:v>
      </x:c>
      <x:c r="B227" s="18" t="str">
        <x:v>การสร้างและหาประสิทธิภาพการติดตั้งแผงโซล่าเซลล์แบบมีกระจกสะท้อนแสง /  ชาญชัย  เพชรดีคาย.</x:v>
      </x:c>
      <x:c r="C227" s="20" t="str">
        <x:v>หนังสือ</x:v>
      </x:c>
      <x:c r="D227" s="20" t="str">
        <x:v>2554.</x:v>
      </x:c>
      <x:c r="E227" s="20" t="str">
        <x:v>วจ 621.31 ช513ก 2554</x:v>
      </x:c>
    </x:row>
    <x:row r="228" ht="42" customHeight="1">
      <x:c r="A228" s="20" t="str">
        <x:v>227</x:v>
      </x:c>
      <x:c r="B228" s="18" t="str">
        <x:v>จักรยานปั่นไฟฟ้าเพื่อการส่องสว่างบริเวณเครื่องออกกำลังกายหนองหญ้าไซ /  นพพร หงษ์นารี.</x:v>
      </x:c>
      <x:c r="C228" s="20" t="str">
        <x:v>หนังสือ</x:v>
      </x:c>
      <x:c r="D228" s="20" t="str">
        <x:v>2555.</x:v>
      </x:c>
      <x:c r="E228" s="20" t="str">
        <x:v>วจ 621.31 น17จ 2555</x:v>
      </x:c>
    </x:row>
    <x:row r="229" ht="42" customHeight="1">
      <x:c r="A229" s="20" t="str">
        <x:v>228</x:v>
      </x:c>
      <x:c r="B229" s="18" t="str">
        <x:v>การลดความร้อนเพื่อเพิ่มประสิทธิภาพจาการรับแสงของแผงโซล่าเซลล์ /  จักร์กริช  กวดวงศ์ษา.</x:v>
      </x:c>
      <x:c r="C229" s="20" t="str">
        <x:v>หนังสือ</x:v>
      </x:c>
      <x:c r="D229" s="20" t="str">
        <x:v>2555.</x:v>
      </x:c>
      <x:c r="E229" s="20" t="str">
        <x:v>วจ 621.4022 จ114ก 2555</x:v>
      </x:c>
    </x:row>
    <x:row r="230" ht="42" customHeight="1">
      <x:c r="A230" s="20" t="str">
        <x:v>229</x:v>
      </x:c>
      <x:c r="B230" s="18" t="str">
        <x:v>ระบบบแสงสว่างอัตโนมัติโดยพลังงานแสงอาทิตย์ /  สุพจน์  มุลเมืองแสน.</x:v>
      </x:c>
      <x:c r="C230" s="20" t="str">
        <x:v>หนังสือ</x:v>
      </x:c>
      <x:c r="D230" s="20" t="str">
        <x:v>2554.</x:v>
      </x:c>
      <x:c r="E230" s="20" t="str">
        <x:v>วจ 621.4 ส802ร 2554</x:v>
      </x:c>
    </x:row>
    <x:row r="231" ht="42" customHeight="1">
      <x:c r="A231" s="20" t="str">
        <x:v>230</x:v>
      </x:c>
      <x:c r="B231" s="18" t="str">
        <x:v>การพัฒนาเครื่องอบข้าวเปลือกด้วยแผงโซล่าเซลล์ /  มหาชัย  ยางธิสาร.</x:v>
      </x:c>
      <x:c r="C231" s="20" t="str">
        <x:v>หนังสือ</x:v>
      </x:c>
      <x:c r="D231" s="20" t="str">
        <x:v>2554.</x:v>
      </x:c>
      <x:c r="E231" s="20" t="str">
        <x:v>วจ 621.4 ม28ก 2554</x:v>
      </x:c>
    </x:row>
    <x:row r="232" ht="42" customHeight="1">
      <x:c r="A232" s="20" t="str">
        <x:v>231</x:v>
      </x:c>
      <x:c r="B232" s="18" t="str">
        <x:v>การเปรียบเทียบประสิทธิภาพของเซลล์แสงอาทิตย์ขณะใช้งานจริง /  อรรถพล   มีผล.</x:v>
      </x:c>
      <x:c r="C232" s="20" t="str">
        <x:v>หนังสือ</x:v>
      </x:c>
      <x:c r="D232" s="20" t="str">
        <x:v>2554.</x:v>
      </x:c>
      <x:c r="E232" s="20" t="str">
        <x:v>วจ 621.47 อ258ก 2554</x:v>
      </x:c>
    </x:row>
    <x:row r="233" ht="42" customHeight="1">
      <x:c r="A233" s="20" t="str">
        <x:v>232</x:v>
      </x:c>
      <x:c r="B233" s="18" t="str">
        <x:v>การออกแบบและสร้างเครื่องกำเนิดไฟฟ้าจากพลังงงานลมแบบใช้ใบพัดแกนนอน /  ฉัตรชัย สอนเทพา.</x:v>
      </x:c>
      <x:c r="C233" s="20" t="str">
        <x:v>หนังสือ</x:v>
      </x:c>
      <x:c r="D233" s="20" t="str">
        <x:v>2560.</x:v>
      </x:c>
      <x:c r="E233" s="20" t="str">
        <x:v>วจ 333.792 ฉ356ก 2560</x:v>
      </x:c>
    </x:row>
    <x:row r="234" ht="42" customHeight="1">
      <x:c r="A234" s="20" t="str">
        <x:v>233</x:v>
      </x:c>
      <x:c r="B234" s="18" t="str">
        <x:v>การหาประสิทธิภาพของกังหันลมแกนตั้ง/  เศรษฐกาญฑ์   เอื้อกูลวราวัตร.</x:v>
      </x:c>
      <x:c r="C234" s="20" t="str">
        <x:v>หนังสือ</x:v>
      </x:c>
      <x:c r="D234" s="20" t="str">
        <x:v>2554.</x:v>
      </x:c>
      <x:c r="E234" s="20" t="str">
        <x:v>วจ 621.2 ศ 59 ก 2554</x:v>
      </x:c>
    </x:row>
    <x:row r="235" ht="42" customHeight="1">
      <x:c r="A235" s="20" t="str">
        <x:v>234</x:v>
      </x:c>
      <x:c r="B235" s="18" t="str">
        <x:v>ระบบปั๊มน้ำพลังงานแสงอาทิตย์ภายในที่พักอาศัย/  เมธาวี  สุขจันดา.</x:v>
      </x:c>
      <x:c r="C235" s="20" t="str">
        <x:v>หนังสือ</x:v>
      </x:c>
      <x:c r="D235" s="20" t="str">
        <x:v>2555.</x:v>
      </x:c>
      <x:c r="E235" s="20" t="str">
        <x:v>วจ 621.6 ม819ร 2555</x:v>
      </x:c>
    </x:row>
    <x:row r="236" ht="42" customHeight="1">
      <x:c r="A236" s="20" t="str">
        <x:v>235</x:v>
      </x:c>
      <x:c r="B236" s="18" t="str">
        <x:v>ไฟส่องสว่างพลังงานแสงอาทิตย์ควบคุมการทำงานด้วยบอร์ดอาดูโน่ /  ธีรพงษ์  คงอยู่.</x:v>
      </x:c>
      <x:c r="C236" s="20" t="str">
        <x:v>หนังสือ</x:v>
      </x:c>
      <x:c r="D236" s="20" t="str">
        <x:v>2559.</x:v>
      </x:c>
      <x:c r="E236" s="20" t="str">
        <x:v>วจ 621.47 ธ828ฟ 2559</x:v>
      </x:c>
    </x:row>
    <x:row r="237" ht="42" customHeight="1">
      <x:c r="A237" s="20" t="str">
        <x:v>236</x:v>
      </x:c>
      <x:c r="B237" s="18" t="str">
        <x:v>การพัฒนาชุดตู้เย็นไฟฟ้ากระแสตรงพลังงานแสงอาทิตย์ /  เอกภพ  เทียนทอง.</x:v>
      </x:c>
      <x:c r="C237" s="20" t="str">
        <x:v>หนังสือ</x:v>
      </x:c>
      <x:c r="D237" s="20" t="str">
        <x:v>2552.</x:v>
      </x:c>
      <x:c r="E237" s="20" t="str">
        <x:v>วจ 621.47 อ843ก 2552</x:v>
      </x:c>
    </x:row>
    <x:row r="238" ht="42" customHeight="1">
      <x:c r="A238" s="20" t="str">
        <x:v>237</x:v>
      </x:c>
      <x:c r="B238" s="18" t="str">
        <x:v>การศึกษาการใช้พลังงานไฟฟ้า กรณีศึกษาคณะเทคโนโลยีอุตสาหกรรม มหาวิทยาลัยราชภัฏสกลนคร /  เทพศักดา  แสนโคตร.</x:v>
      </x:c>
      <x:c r="C238" s="20" t="str">
        <x:v>หนังสือ</x:v>
      </x:c>
      <x:c r="D238" s="20" t="str">
        <x:v>2556.</x:v>
      </x:c>
      <x:c r="E238" s="20" t="str">
        <x:v>วจ 333.79 ท57ก 2556</x:v>
      </x:c>
    </x:row>
    <x:row r="239" ht="42" customHeight="1">
      <x:c r="A239" s="20" t="str">
        <x:v>238</x:v>
      </x:c>
      <x:c r="B239" s="18" t="str">
        <x:v>เครื่องนวดข้าวพลังงานแสงอาทิตย์ /  จักรกฤษณ์  ชุมปัญญา.</x:v>
      </x:c>
      <x:c r="C239" s="20" t="str">
        <x:v>หนังสือ</x:v>
      </x:c>
      <x:c r="D239" s="20" t="str">
        <x:v>2559.</x:v>
      </x:c>
      <x:c r="E239" s="20" t="str">
        <x:v>วจ 621.47 จ157ค 2559</x:v>
      </x:c>
    </x:row>
    <x:row r="240" ht="42" customHeight="1">
      <x:c r="A240" s="20" t="str">
        <x:v>239</x:v>
      </x:c>
      <x:c r="B240" s="18" t="str">
        <x:v>จักรยานไฟฟ้าพลังงานแสงอาทิตย์ /  ธีระยุทธ์  สินธุสุข.</x:v>
      </x:c>
      <x:c r="C240" s="20" t="str">
        <x:v>หนังสือ</x:v>
      </x:c>
      <x:c r="D240" s="20" t="str">
        <x:v>2556.</x:v>
      </x:c>
      <x:c r="E240" s="20" t="str">
        <x:v>วจ 621.4 ธ845จ 2556</x:v>
      </x:c>
    </x:row>
    <x:row r="241" ht="42" customHeight="1">
      <x:c r="A241" s="20" t="str">
        <x:v>240</x:v>
      </x:c>
      <x:c r="B241" s="18" t="str">
        <x:v>การผลิตไฟฟ้าพลังงานแสงอาทิตย์ที่ติดตั้งบนหลังคา /  ไกรสร เครือบุดดี.</x:v>
      </x:c>
      <x:c r="C241" s="20" t="str">
        <x:v>หนังสือ</x:v>
      </x:c>
      <x:c r="D241" s="20" t="str">
        <x:v>2557.</x:v>
      </x:c>
      <x:c r="E241" s="20" t="str">
        <x:v>วจ 621.31244 ก994ก 2557</x:v>
      </x:c>
    </x:row>
    <x:row r="242" ht="42" customHeight="1">
      <x:c r="A242" s="20" t="str">
        <x:v>241</x:v>
      </x:c>
      <x:c r="B242" s="18" t="str">
        <x:v>เครื่องสูบน้ำพลังงานแสงอาทิตย์แบบเคลื่อนที่ควบคุมการทำงานด้วยบอร์ดอาดูโน่ /  ณราชโถปาคำ.</x:v>
      </x:c>
      <x:c r="C242" s="20" t="str">
        <x:v>หนังสือ</x:v>
      </x:c>
      <x:c r="D242" s="20" t="str">
        <x:v>2560.</x:v>
      </x:c>
      <x:c r="E242" s="20" t="str">
        <x:v>วจ 621.6 ณ116ค 2560</x:v>
      </x:c>
    </x:row>
    <x:row r="243" ht="42" customHeight="1">
      <x:c r="A243" s="20" t="str">
        <x:v>242</x:v>
      </x:c>
      <x:c r="B243" s="18" t="str">
        <x:v>การพัฒนาเตาเผาขยะในครัวเรือนผลิตพลังงานไฟฟ้าด้วยเทอร์โมอิเล็กทริก /  ธีระยุทธ  แสงศาลา.</x:v>
      </x:c>
      <x:c r="C243" s="20" t="str">
        <x:v>หนังสือ</x:v>
      </x:c>
      <x:c r="D243" s="20" t="str">
        <x:v>2560.</x:v>
      </x:c>
      <x:c r="E243" s="20" t="str">
        <x:v>วจ 628.4 ธ845ก 2560</x:v>
      </x:c>
    </x:row>
    <x:row r="244" ht="42" customHeight="1">
      <x:c r="A244" s="20" t="str">
        <x:v>243</x:v>
      </x:c>
      <x:c r="B244" s="18" t="str">
        <x:v>ชุดฝึกพลังงานแสงอาทิตย์ในการควบคุมหลอดไฟแสงสว่าง /  ณัฐวุฒิ  ศิริบุตร.</x:v>
      </x:c>
      <x:c r="C244" s="20" t="str">
        <x:v>หนังสือ</x:v>
      </x:c>
      <x:c r="D244" s="20" t="str">
        <x:v>2558.</x:v>
      </x:c>
      <x:c r="E244" s="20" t="str">
        <x:v>วจ 621.47 ฯ 63 ช 2558</x:v>
      </x:c>
    </x:row>
    <x:row r="245" ht="42" customHeight="1">
      <x:c r="A245" s="20" t="str">
        <x:v>244</x:v>
      </x:c>
      <x:c r="B245" s="18" t="str">
        <x:v>พลังงานเซลล์แสงอาทิตย์เพื่อศาลาถิ่นอีสาน /  ขวัญ   ธรรมทาทอง.</x:v>
      </x:c>
      <x:c r="C245" s="20" t="str">
        <x:v>หนังสือ</x:v>
      </x:c>
      <x:c r="D245" s="20" t="str">
        <x:v>2558.</x:v>
      </x:c>
      <x:c r="E245" s="20" t="str">
        <x:v>วจ 621.47 ข 292 พ 2558</x:v>
      </x:c>
    </x:row>
    <x:row r="246" ht="42" customHeight="1">
      <x:c r="A246" s="20" t="str">
        <x:v>245</x:v>
      </x:c>
      <x:c r="B246" s="18" t="str">
        <x:v>โซล่าเซลล์เก็บประจุในตัว/  จีระวัฒน์  วงศ์ละคร.</x:v>
      </x:c>
      <x:c r="C246" s="20" t="str">
        <x:v>หนังสือ</x:v>
      </x:c>
      <x:c r="D246" s="20" t="str">
        <x:v>2558.</x:v>
      </x:c>
      <x:c r="E246" s="20" t="str">
        <x:v>วจ 621.4 จ34ซ  2558</x:v>
      </x:c>
    </x:row>
    <x:row r="247" ht="42" customHeight="1">
      <x:c r="A247" s="20" t="str">
        <x:v>246</x:v>
      </x:c>
      <x:c r="B247" s="18" t="str">
        <x:v>เครื่องสูบน้ำไฟฟ้าจากเซลล์แสงอาทิตย์ /  กฤษฎษ  โสดา.</x:v>
      </x:c>
      <x:c r="C247" s="20" t="str">
        <x:v>หนังสือ</x:v>
      </x:c>
      <x:c r="D247" s="20" t="str">
        <x:v>2552.</x:v>
      </x:c>
      <x:c r="E247" s="20" t="str">
        <x:v>วจ 621.4 ก915ก  2552</x:v>
      </x:c>
    </x:row>
    <x:row r="248" ht="42" customHeight="1">
      <x:c r="A248" s="20" t="str">
        <x:v>247</x:v>
      </x:c>
      <x:c r="B248" s="18" t="str">
        <x:v>การศึกษาการใช้งานพลังงานไฟฟ้าในมหาวิทยาลัยราชภัฏสกลนคร /  วัฒนศักดิ์  คำป้อง.</x:v>
      </x:c>
      <x:c r="C248" s="20" t="str">
        <x:v>หนังสือ</x:v>
      </x:c>
      <x:c r="D248" s="20" t="str">
        <x:v>2554.</x:v>
      </x:c>
      <x:c r="E248" s="20" t="str">
        <x:v>วจ 333.79 ว342ก  2554</x:v>
      </x:c>
    </x:row>
    <x:row r="249" ht="42" customHeight="1">
      <x:c r="A249" s="20" t="str">
        <x:v>248</x:v>
      </x:c>
      <x:c r="B249" s="18" t="str">
        <x:v>ระบบเตือนพื้นที่ห้ามจอดอัตโนมัติพลังงานเซลล์แสงอาทิตย์ = The "No Parking" Alarm System Using the Automatic Solar Cell / จุลศักดิ์ โยลัย.</x:v>
      </x:c>
      <x:c r="C249" s="20" t="str">
        <x:v>หนังสือ</x:v>
      </x:c>
      <x:c r="D249" s="20" t="str">
        <x:v>2561.</x:v>
      </x:c>
      <x:c r="E249" s="20" t="str">
        <x:v>วจ 621.47 จ47ร 2561</x:v>
      </x:c>
    </x:row>
    <x:row r="250" ht="42" customHeight="1">
      <x:c r="A250" s="20" t="str">
        <x:v>249</x:v>
      </x:c>
      <x:c r="B250" s="18" t="str">
        <x:v>การประเมินศักยภาพของเซลล์แสงอาทิตย์ที่ใช้เลนส์รวมแสงระบายความร้อนด้วยชิงค์แช่น้ำ = aAssesment of Concentrator Photovoltaic Cooled by Water Heat Sink /  นวพรรษ  โพนสุภาพ.</x:v>
      </x:c>
      <x:c r="C250" s="20" t="str">
        <x:v>หนังสือ</x:v>
      </x:c>
      <x:c r="D250" s="20" t="str">
        <x:v>2558.</x:v>
      </x:c>
      <x:c r="E250" s="20" t="str">
        <x:v>วจ 621.47 น117ก 2558</x:v>
      </x:c>
    </x:row>
    <x:row r="251" ht="42" customHeight="1">
      <x:c r="A251" s="20" t="str">
        <x:v>250</x:v>
      </x:c>
      <x:c r="B251" s="18" t="str">
        <x:v>การศึกษาทางเลือกใช้ระบบโซล่าเซลล์แบบเชื่อมต่อเข้าระบบระหว่างจำนวนแผงคู่กับแผงคี่/  ควรคิด  เมืองโครต.</x:v>
      </x:c>
      <x:c r="C251" s="20" t="str">
        <x:v>หนังสือ</x:v>
      </x:c>
      <x:c r="D251" s="20" t="str">
        <x:v>2558.</x:v>
      </x:c>
      <x:c r="E251" s="20" t="str">
        <x:v>วจ 621.47 ค113ก 2558</x:v>
      </x:c>
    </x:row>
    <x:row r="252" ht="42" customHeight="1">
      <x:c r="A252" s="20" t="str">
        <x:v>251</x:v>
      </x:c>
      <x:c r="B252" s="18" t="str">
        <x:v>น้ำตกสวนหย่อมพลังงานแสงอาทิตย์ /  กิตติวัฒน์  จีบแก้ว.</x:v>
      </x:c>
      <x:c r="C252" s="20" t="str">
        <x:v>หนังสือ</x:v>
      </x:c>
      <x:c r="D252" s="20" t="str">
        <x:v>2558.</x:v>
      </x:c>
      <x:c r="E252" s="20" t="str">
        <x:v>วจ 621.47 ก33น 2558</x:v>
      </x:c>
    </x:row>
    <x:row r="253" ht="42" customHeight="1">
      <x:c r="A253" s="20" t="str">
        <x:v>252</x:v>
      </x:c>
      <x:c r="B253" s="18" t="str">
        <x:v>การพัฒนาเครื่องอบแห้งพลังงานแสงอาทิตย์แบบตัวเก็บรังสีอาทิตย์ในการอบแห้งเนื้อโคขุนโพนยางคำ/  สาคร  อินทะชัย.</x:v>
      </x:c>
      <x:c r="C253" s="20" t="str">
        <x:v>หนังสือ</x:v>
      </x:c>
      <x:c r="D253" s="20" t="str">
        <x:v>2559.</x:v>
      </x:c>
      <x:c r="E253" s="20" t="str">
        <x:v>วจ 621.47 ส628ก  2559</x:v>
      </x:c>
    </x:row>
    <x:row r="254" ht="42" customHeight="1">
      <x:c r="A254" s="20" t="str">
        <x:v>253</x:v>
      </x:c>
      <x:c r="B254" s="18" t="str">
        <x:v>เครื่องชาร์จแบตเตอรี่มือถือพลังานแสงอาทิตย์ /  จุลศักดิ์  โยลัย.</x:v>
      </x:c>
      <x:c r="C254" s="20" t="str">
        <x:v>หนังสือ</x:v>
      </x:c>
      <x:c r="D254" s="20" t="str">
        <x:v>2557.</x:v>
      </x:c>
      <x:c r="E254" s="20" t="str">
        <x:v>วจ 621.47 จ568ค  2557</x:v>
      </x:c>
    </x:row>
    <x:row r="255" ht="42" customHeight="1">
      <x:c r="A255" s="20" t="str">
        <x:v>254</x:v>
      </x:c>
      <x:c r="B255" s="18" t="str">
        <x:v>น้ำตกสวนหย่อมพลังงานแสงอาทิตย์/  กิตติวัฒน์   จีบแก้ว.</x:v>
      </x:c>
      <x:c r="C255" s="20" t="str">
        <x:v>หนังสือ</x:v>
      </x:c>
      <x:c r="D255" s="20" t="str">
        <x:v>2558.</x:v>
      </x:c>
      <x:c r="E255" s="20" t="str">
        <x:v>วจ 621.47 ก 676น  2558</x:v>
      </x:c>
    </x:row>
    <x:row r="256" ht="42" customHeight="1">
      <x:c r="A256" s="20" t="str">
        <x:v>255</x:v>
      </x:c>
      <x:c r="B256" s="18" t="str">
        <x:v>เครื่องผลิตไฟฟ้าจากเตาถ่านหมูกระทะด้วยเทอร์โมอิเล็กทริก /  อาจศึก  มามีกุล.</x:v>
      </x:c>
      <x:c r="C256" s="20" t="str">
        <x:v>หนังสือ</x:v>
      </x:c>
      <x:c r="D256" s="20" t="str">
        <x:v>2561.</x:v>
      </x:c>
      <x:c r="E256" s="20" t="str">
        <x:v>วจ 621.313 อ22ค 2561</x:v>
      </x:c>
    </x:row>
    <x:row r="257" ht="42" customHeight="1">
      <x:c r="A257" s="20" t="str">
        <x:v>256</x:v>
      </x:c>
      <x:c r="B257" s="18" t="str">
        <x:v>การศึกษาประสิทธิภาพด้านเทคนิคระบบโซล่เซลล์ กรณีใช้อินเวอร์เตอร์แบบไฮบริดจ์ /  อาจศึก  มามีกุล.</x:v>
      </x:c>
      <x:c r="C257" s="20" t="str">
        <x:v>หนังสือ</x:v>
      </x:c>
      <x:c r="D257" s="20" t="str">
        <x:v>2560.</x:v>
      </x:c>
      <x:c r="E257" s="20" t="str">
        <x:v>วจ 621.37 อ502ก  2560</x:v>
      </x:c>
    </x:row>
    <x:row r="258" ht="42" customHeight="1">
      <x:c r="A258" s="20" t="str">
        <x:v>257</x:v>
      </x:c>
      <x:c r="B258" s="18" t="str">
        <x:v>การศึกษาการใช้พลังงานไฟฟ้าอาคารเรียนรวม9ชั้น มหาวิทยขาลัยราชภัฏสกลนคร/  ปรีชาศาสตร์  มีเกาะ.</x:v>
      </x:c>
      <x:c r="C258" s="20" t="str">
        <x:v>หนังสือ</x:v>
      </x:c>
      <x:c r="D258" s="20" t="str">
        <x:v>2547.</x:v>
      </x:c>
      <x:c r="E258" s="20" t="str">
        <x:v>วจ 333.79 ป37ก  2547</x:v>
      </x:c>
    </x:row>
    <x:row r="259" ht="42" customHeight="1">
      <x:c r="A259" s="20" t="str">
        <x:v>258</x:v>
      </x:c>
      <x:c r="B259" s="18" t="str">
        <x:v>การวิจัยและพัฒนาเซลล์แสงอาทิตย์ Cu2ZnSnS4 /  ธีรวุฒิ  สำเภา.</x:v>
      </x:c>
      <x:c r="C259" s="20" t="str">
        <x:v>หนังสือ</x:v>
      </x:c>
      <x:c r="D259" s="20" t="str">
        <x:v>2560.</x:v>
      </x:c>
      <x:c r="E259" s="20" t="str">
        <x:v>วจ 621.4 ธ37ก 2560</x:v>
      </x:c>
    </x:row>
    <x:row r="260" ht="42" customHeight="1">
      <x:c r="A260" s="20" t="str">
        <x:v>259</x:v>
      </x:c>
      <x:c r="B260" s="18" t="str">
        <x:v>ฟิสิกส์เซลล์สุริยะ 1 / สุรศักดิ์ แสนทวีสุข.</x:v>
      </x:c>
      <x:c r="C260" s="20" t="str">
        <x:v>หนังสือ</x:v>
      </x:c>
      <x:c r="D260" s="20" t="str">
        <x:v>2558.</x:v>
      </x:c>
      <x:c r="E260" s="20" t="str">
        <x:v>539 ส47ฟ 2558</x:v>
      </x:c>
    </x:row>
    <x:row r="261" ht="42" customHeight="1">
      <x:c r="A261" s="20" t="str">
        <x:v>260</x:v>
      </x:c>
      <x:c r="B261" s="18" t="str">
        <x:v>การผลิตไบโอเอนอลจากเศษกากมะเม่า / แก้วกัลยา โสตถิสวัสดิ์.</x:v>
      </x:c>
      <x:c r="C261" s="20" t="str">
        <x:v>หนังสือ</x:v>
      </x:c>
      <x:c r="D261" s="20" t="str">
        <x:v>2561.</x:v>
      </x:c>
      <x:c r="E261" s="20" t="str">
        <x:v>วจ 662.6692  ก77ก 2561</x:v>
      </x:c>
    </x:row>
    <x:row r="262" ht="42" customHeight="1">
      <x:c r="A262" s="20" t="str">
        <x:v>261</x:v>
      </x:c>
      <x:c r="B262" s="18" t="str">
        <x:v>เซลล์ไฟฟ้าจากวัสดุพิโซอิเล็กทริกและเทอร์โมอิเล็กทริกชนิดเลดเซอร์โคเนตไททาเนต-แคลเซียมโคบอลท์ออกไซด์สำหรับกำเนิดไฟฟ้า / หรรษกร วรรธนะสาร.</x:v>
      </x:c>
      <x:c r="C262" s="20" t="str">
        <x:v>หนังสือ</x:v>
      </x:c>
      <x:c r="D262" s="20" t="str">
        <x:v>2560.</x:v>
      </x:c>
      <x:c r="E262" s="20" t="str">
        <x:v>621.312 ห17ซ 2560</x:v>
      </x:c>
    </x:row>
    <x:row r="263" ht="42" customHeight="1">
      <x:c r="A263" s="20" t="str">
        <x:v>262</x:v>
      </x:c>
      <x:c r="B263" s="18" t="str">
        <x:v>การพัฒนาระบบผลิตน้ำร้อนด้วยพลังงานแสงอาทิตย์ = The development of solar hot water system / ศรุติ  เจียมแพ.</x:v>
      </x:c>
      <x:c r="C263" s="20" t="str">
        <x:v>หนังสือ</x:v>
      </x:c>
      <x:c r="D263" s="20" t="str">
        <x:v>2560.</x:v>
      </x:c>
      <x:c r="E263" s="20" t="str">
        <x:v>วจ 621.47 ศ17ก 2560</x:v>
      </x:c>
    </x:row>
    <x:row r="264" ht="42" customHeight="1">
      <x:c r="A264" s="20" t="str">
        <x:v>263</x:v>
      </x:c>
      <x:c r="B264" s="18" t="str">
        <x:v>โรงอบแห้งยางพาราขนาดเล็กโดยใช้ความร้อนร่วมจากพลังงานแสงอาทิตย์  =  PAD Rubber Drying Plant Using Solar-LPG Infrared Combined Energy Dryer/ กลยุทธ  เพชรพรรณ.</x:v>
      </x:c>
      <x:c r="C264" s="20" t="str">
        <x:v>หนังสือ</x:v>
      </x:c>
      <x:c r="D264" s="20" t="str">
        <x:v>2560.</x:v>
      </x:c>
      <x:c r="E264" s="20" t="str">
        <x:v>วจ 621.47 ก17ร 2560</x:v>
      </x:c>
    </x:row>
    <x:row r="265" ht="42" customHeight="1">
      <x:c r="A265" s="20" t="str">
        <x:v>264</x:v>
      </x:c>
      <x:c r="B265" s="18" t="str">
        <x:v>การพัฒนาทักษะกระบวนการทางวิทยาศาสตร์โดยใช้ชุดกิจกรรมการเรียนรู้วิทยาศาสตร์ที่จัดการเรียนรู้แบบสืบเสาะหาความรู้ (5Es) เรื่อง พลังงานแสง ชั้นประถมศึกษาปีที่ 4 /  นรัตน์ชนก โสภา.</x:v>
      </x:c>
      <x:c r="C265" s="20" t="str">
        <x:v>หนังสือ</x:v>
      </x:c>
      <x:c r="D265" s="20" t="str">
        <x:v>2561.</x:v>
      </x:c>
      <x:c r="E265" s="20" t="str">
        <x:v>วจ 372.35 น17ก 2561</x:v>
      </x:c>
    </x:row>
    <x:row r="266" ht="42" customHeight="1">
      <x:c r="A266" s="20" t="str">
        <x:v>265</x:v>
      </x:c>
      <x:c r="B266" s="18" t="str">
        <x:v>Symbolic Theory of Super Relative (Open High Dimensions) /  Jiradeach Kalayaruan.</x:v>
      </x:c>
      <x:c r="C266" s="20" t="str">
        <x:v>หนังสือ</x:v>
      </x:c>
      <x:c r="D266" s="20" t="str">
        <x:v>2019</x:v>
      </x:c>
      <x:c r="E266" s="20" t="str">
        <x:v>TH 531.645 J61S 2019</x:v>
      </x:c>
    </x:row>
    <x:row r="267" ht="42" customHeight="1">
      <x:c r="A267" s="20" t="str">
        <x:v>266</x:v>
      </x:c>
      <x:c r="B267" s="18" t="str">
        <x:v>50th Anniversary of EGAT = 50 ปี กฟผ. / การไฟฟ้าฝ่ายผลิตแห่งประเทศไทย.</x:v>
      </x:c>
      <x:c r="C267" s="20" t="str">
        <x:v>หนังสือ</x:v>
      </x:c>
      <x:c r="D267" s="20" t="str">
        <x:v>2562</x:v>
      </x:c>
      <x:c r="E267" s="20" t="str">
        <x:v>333.7932 ก27ห 2562</x:v>
      </x:c>
    </x:row>
    <x:row r="268" ht="42" customHeight="1">
      <x:c r="A268" s="20" t="str">
        <x:v>267</x:v>
      </x:c>
      <x:c r="B268" s="18" t="str">
        <x:v>ISO 50001 : 2011 ระบบมาตรฐานการจัดการพลังงาน / สยาม อรุณศรีมรกต... [และคนอื่น ๆ].</x:v>
      </x:c>
      <x:c r="C268" s="20" t="str">
        <x:v>หนังสือ</x:v>
      </x:c>
      <x:c r="D268" s="20" t="str">
        <x:v>2562.</x:v>
      </x:c>
      <x:c r="E268" s="20" t="str">
        <x:v>333.7916 ส16อ 2562</x:v>
      </x:c>
    </x:row>
    <x:row r="269" ht="42" customHeight="1">
      <x:c r="A269" s="20" t="str">
        <x:v>268</x:v>
      </x:c>
      <x:c r="B269" s="18" t="str">
        <x:v>กฎหมายการประกอบกิจการพลังงานและการอนุรักษ์พลังงาน  /  อำนาจ วงศ์บัณฑิต.</x:v>
      </x:c>
      <x:c r="C269" s="20" t="str">
        <x:v>หนังสือ</x:v>
      </x:c>
      <x:c r="D269" s="20" t="str">
        <x:v>2563.</x:v>
      </x:c>
      <x:c r="E269" s="20" t="str">
        <x:v>ก 333.79 อ215ก 2563</x:v>
      </x:c>
    </x:row>
    <x:row r="270" ht="42" customHeight="1">
      <x:c r="A270" s="20" t="str">
        <x:v>269</x:v>
      </x:c>
      <x:c r="B270" s="18" t="str">
        <x:v>การพัฒนายานพาหนะไฟฟ้าโดยใช้ซุปเปอร์คาปาซิเตอร์เป็นแหล่งจ่ายพลังงานช่วงชะลอเบรกและช่วงเบรก : รายงานการวิจัย = Improvement Electric Vehicle with Supercapacitors as Energy Storage Source During Regenerative and Breaking /  ประสิทธิ์ ภูสมมา.</x:v>
      </x:c>
      <x:c r="C270" s="20" t="str">
        <x:v>หนังสือ</x:v>
      </x:c>
      <x:c r="D270" s="20" t="str">
        <x:v>2562.</x:v>
      </x:c>
      <x:c r="E270" s="20" t="str">
        <x:v>วจ 629.254 ป17ก 2562</x:v>
      </x:c>
    </x:row>
    <x:row r="271" ht="42" customHeight="1">
      <x:c r="A271" s="20" t="str">
        <x:v>270</x:v>
      </x:c>
      <x:c r="B271" s="18" t="str">
        <x:v>การพัฒนาทักษะกระบวนการทางวิทยาศาสตร์ของนักเรียนชั้นประถมศึกษาปีที่ 3 เรื่อง พลังงานในชีวิตประจำวัน โดยการจัดการเรียนรู้แบบสะเต็มศึกษา /  ณัฐธิดา นาคเสน.</x:v>
      </x:c>
      <x:c r="C271" s="20" t="str">
        <x:v>หนังสือ</x:v>
      </x:c>
      <x:c r="D271" s="20" t="str">
        <x:v>2563.</x:v>
      </x:c>
      <x:c r="E271" s="20" t="str">
        <x:v>วจ 541.2 ณ113ก 2563</x:v>
      </x:c>
    </x:row>
    <x:row r="272" ht="42" customHeight="1">
      <x:c r="A272" s="20" t="str">
        <x:v>271</x:v>
      </x:c>
      <x:c r="B272" s="18" t="str">
        <x:v>ฟิสิกส์เบื้องต้น = Basic Physics / ยุทธศาสตร์ คงชะสิงห์.</x:v>
      </x:c>
      <x:c r="C272" s="20" t="str">
        <x:v>หนังสือ</x:v>
      </x:c>
      <x:c r="D272" s="20" t="str">
        <x:v>2564.</x:v>
      </x:c>
      <x:c r="E272" s="20" t="str">
        <x:v>530 ว37ฟ 2564</x:v>
      </x:c>
    </x:row>
    <x:row r="273" ht="42" customHeight="1">
      <x:c r="A273" s="20" t="str">
        <x:v>272</x:v>
      </x:c>
      <x:c r="B273" s="18" t="str">
        <x:v>สรุปผลที่สำคัญการใช้จ่ายพลังงานของครัวเรือน พ.ศ.2563  /  สำนักงานสถิติแห่งชาติ</x:v>
      </x:c>
      <x:c r="C273" s="20" t="str">
        <x:v>หนังสือ</x:v>
      </x:c>
      <x:c r="D273" s="20" t="str">
        <x:v>2563.</x:v>
      </x:c>
      <x:c r="E273" s="20" t="str">
        <x:v>306.85 ส14ส 2564</x:v>
      </x:c>
    </x:row>
    <x:row r="274" ht="42" customHeight="1">
      <x:c r="A274" s="20" t="str">
        <x:v>273</x:v>
      </x:c>
      <x:c r="B274" s="18" t="str">
        <x:v>พลังงานในชีวิตประจำวัน : เอกสารประกอบการสอน /  เบญจพร อุผา.</x:v>
      </x:c>
      <x:c r="C274" s="20" t="str">
        <x:v>หนังสือ</x:v>
      </x:c>
      <x:c r="D274" s="20" t="str">
        <x:v>2560.</x:v>
      </x:c>
      <x:c r="E274" s="20" t="str">
        <x:v>333.79 บ53พ 2560</x:v>
      </x:c>
    </x:row>
    <x:row r="275" ht="42" customHeight="1">
      <x:c r="A275" s="20" t="str">
        <x:v>274</x:v>
      </x:c>
      <x:c r="B275" s="18" t="str">
        <x:v>ระบบไฟฟ้าแสงสว่างถนนร่วมกับกล้องวงจรพลังงานแสงอาทิตย์ /  จุลศักดิ์ โยลัย.</x:v>
      </x:c>
      <x:c r="C275" s="20" t="str">
        <x:v>หนังสือ</x:v>
      </x:c>
      <x:c r="D275" s="20" t="str">
        <x:v>2561.</x:v>
      </x:c>
      <x:c r="E275" s="20" t="str">
        <x:v>วจ 621.47 จ47ร 2561</x:v>
      </x:c>
    </x:row>
    <x:row r="276" ht="42" customHeight="1">
      <x:c r="A276" s="20" t="str">
        <x:v>275</x:v>
      </x:c>
      <x:c r="B276" s="18" t="str">
        <x:v>ฟิสิกส์พื้นฐาน : เอกสารประกอบการสอน /  เพชรรัตน์ ใจบุญ.</x:v>
      </x:c>
      <x:c r="C276" s="20" t="str">
        <x:v>หนังสือ</x:v>
      </x:c>
      <x:c r="D276" s="20" t="str">
        <x:v>2559.</x:v>
      </x:c>
      <x:c r="E276" s="20" t="str">
        <x:v>530 พ52ฟ 2559</x:v>
      </x:c>
    </x:row>
    <x:row r="277" ht="42" customHeight="1">
      <x:c r="A277" s="20" t="str">
        <x:v>276</x:v>
      </x:c>
      <x:c r="B277" s="18" t="str">
        <x:v>การวิเคราะห์ระบบไฟฟ้ากำลัง 2 /  กุลยศ อุดมวงศ์เสรี.</x:v>
      </x:c>
      <x:c r="C277" s="20" t="str">
        <x:v>หนังสือ</x:v>
      </x:c>
      <x:c r="D277" s="20" t="str">
        <x:v>2565.</x:v>
      </x:c>
      <x:c r="E277" s="20" t="str">
        <x:v>621.31 ก47ก 2565</x:v>
      </x:c>
    </x:row>
    <x:row r="278" ht="42" customHeight="1">
      <x:c r="A278" s="20" t="str">
        <x:v>277</x:v>
      </x:c>
      <x:c r="B278" s="18" t="str">
        <x:v>เทคโนโลยีไฮดรอลิกอุตสาหกรรม = Industrial hydraulic technology /  พรจิต ประทุมสุวรรณ.</x:v>
      </x:c>
      <x:c r="C278" s="20" t="str">
        <x:v>หนังสือ</x:v>
      </x:c>
      <x:c r="D278" s="20" t="str">
        <x:v>2564.</x:v>
      </x:c>
      <x:c r="E278" s="20" t="str">
        <x:v>621.51 พ17ท 2564</x:v>
      </x:c>
    </x:row>
    <x:row r="279" ht="42" customHeight="1">
      <x:c r="A279" s="20" t="str">
        <x:v>278</x:v>
      </x:c>
      <x:c r="B279" s="18" t="str">
        <x:v>กลศาสตร์ของไหล = Fluid mechanics : เอกสารประกอบการสอนรายวิชา /  สาคร อินทะชัย.</x:v>
      </x:c>
      <x:c r="C279" s="20" t="str">
        <x:v>หนังสือ</x:v>
      </x:c>
      <x:c r="D279" s="20" t="str">
        <x:v>2564.</x:v>
      </x:c>
      <x:c r="E279" s="20" t="str">
        <x:v>532 ส21ก 2564</x:v>
      </x:c>
    </x:row>
    <x:row r="280" ht="42" customHeight="1">
      <x:c r="A280" s="20" t="str">
        <x:v>279</x:v>
      </x:c>
      <x:c r="B280" s="18" t="str">
        <x:v>การแปลงพลังงานรังสีอาทิตย์โดยกระบวนการโฟโตโวลตาอิก /  ประสาน ปานแก้ว.</x:v>
      </x:c>
      <x:c r="C280" s="20" t="str">
        <x:v>หนังสือ</x:v>
      </x:c>
      <x:c r="D280" s="20" t="str">
        <x:v>2565.</x:v>
      </x:c>
      <x:c r="E280" s="20" t="str">
        <x:v>621.31244 ป17ก 2565</x:v>
      </x:c>
    </x:row>
    <x:row r="281" ht="42" customHeight="1">
      <x:c r="A281" s="20" t="str">
        <x:v>280</x:v>
      </x:c>
      <x:c r="B281" s="18" t="str">
        <x:v>การศึกษาและผลิตวัสดุทดแทนจากการใช้เส้นใยโพลีไวนิลแอลกอฮอล์ร่วมกับวัสดุเหลือทิ้งจากโรงงานปาล์มน้ำมันเพื่อผลิตเป็นแผ่นยางปูพื้น = Characterization and production of sustainable materials from polyvinyl alcombined rith palm oil wastes for rubber floor /  ศิริวรรณ ศรีสังข์.</x:v>
      </x:c>
      <x:c r="C281" s="20" t="str">
        <x:v>หนังสือ</x:v>
      </x:c>
      <x:c r="D281" s="20" t="str">
        <x:v>2565.</x:v>
      </x:c>
      <x:c r="E281" s="20" t="str">
        <x:v>วจ 633.851 ส37ก 2565</x:v>
      </x:c>
    </x:row>
    <x:row r="282" ht="42" customHeight="1">
      <x:c r="A282" s="20" t="str">
        <x:v>281</x:v>
      </x:c>
      <x:c r="B282" s="18" t="str">
        <x:v>ระบบการจัดการพลังงานไฟฟ้าในอาคารด้วยอินเทอร์เน็ต ของสรรพสิ่ง กรณีศึกษา อาคารศรีโคตรบูรณ์ มหาวิทยาลัยนครพนม /  ณัฐภัทร อภิรัชภิญโญ.</x:v>
      </x:c>
      <x:c r="C282" s="20" t="str">
        <x:v>หนังสือ</x:v>
      </x:c>
      <x:c r="D282" s="20" t="str">
        <x:v>2565.</x:v>
      </x:c>
      <x:c r="E282" s="20" t="str">
        <x:v>วจ 621.30285 ณ112ร 2565</x:v>
      </x:c>
    </x:row>
    <x:row r="283" ht="42" customHeight="1">
      <x:c r="A283" s="20" t="str">
        <x:v>282</x:v>
      </x:c>
      <x:c r="B283" s="18" t="str">
        <x:v>การศึกษาประสิทธิภาพและความคุ้มค่าในเชิงเศรษฐศาสตร์ของระบบทำน้ำร้อนแบบผสมผสานระหว่างปั๊มความร้อนจากแหล่งอากาศ และระบบทำน้ำร้อนพลังงานแสงอาทิตย์ / สรศักดิ์ วิวัฒนสราญรมย์.</x:v>
      </x:c>
      <x:c r="C283" s="20" t="str">
        <x:v>บทความ</x:v>
      </x:c>
      <x:c r="D283" s="20" t="str">
        <x:v>10</x:v>
      </x:c>
      <x:c r="E283" s="20" t="str">
        <x:v>003 ท-ท</x:v>
      </x:c>
    </x:row>
    <x:row r="284" ht="42" customHeight="1">
      <x:c r="A284" s="20" t="str">
        <x:v>283</x:v>
      </x:c>
      <x:c r="B284" s="18" t="str">
        <x:v>การศึกษาประสิทธิภาพการใช้ไอน้ำในโรงงานน้ำตาลแบบดั้งเดิมของไทยโดยการจำลองทางเทอร์โมไดนามิกส์ : กรณีศึกษาโรงงานน้ำตาลทรายเริ่มอุดม จังหวัดอุดรธานี / ประพนธ์ ชูประเสริฐ.</x:v>
      </x:c>
      <x:c r="C284" s="20" t="str">
        <x:v>บทความ</x:v>
      </x:c>
      <x:c r="D284" s="20" t="str">
        <x:v>10</x:v>
      </x:c>
      <x:c r="E284" s="20" t="str">
        <x:v>003 ท-ว</x:v>
      </x:c>
    </x:row>
    <x:row r="285" ht="42" customHeight="1">
      <x:c r="A285" s="20" t="str">
        <x:v>284</x:v>
      </x:c>
      <x:c r="B285" s="18" t="str">
        <x:v>การศึกษาการจำลองระบบผลิตไฟฟ้าพลังงานความร้อนร่วมกับระบบผลิตก๊าซ : กรณีศึกษาขี้เลื่อยไม้ยางพาราและขยะชุมชนอัดแท่ง / ปวิชญา รางน้อย.</x:v>
      </x:c>
      <x:c r="C285" s="20" t="str">
        <x:v>บทความ</x:v>
      </x:c>
      <x:c r="D285" s="20" t="str">
        <x:v>10</x:v>
      </x:c>
      <x:c r="E285" s="20" t="str">
        <x:v>002 ว-ว</x:v>
      </x:c>
    </x:row>
    <x:row r="286" ht="42" customHeight="1">
      <x:c r="A286" s="20" t="str">
        <x:v>285</x:v>
      </x:c>
      <x:c r="B286" s="18" t="str">
        <x:v>การพัฒนาและการศึกษาอิงพารามิเตอร์ของแบบจำลองทางเธอร์โมไดนามิกส์และการถ่ายเทความร้อนสำหรับโรงไฟฟ้าระบบโคเจนเนเรชั่นขนาดเล็ก / ณัฐณิชา มูสิกะสังข์.</x:v>
      </x:c>
      <x:c r="C286" s="20" t="str">
        <x:v>บทความ</x:v>
      </x:c>
      <x:c r="D286" s="20" t="str">
        <x:v>10</x:v>
      </x:c>
      <x:c r="E286" s="20" t="str">
        <x:v>003 ท-ว</x:v>
      </x:c>
    </x:row>
    <x:row r="287" ht="42" customHeight="1">
      <x:c r="A287" s="20" t="str">
        <x:v>286</x:v>
      </x:c>
      <x:c r="B287" s="18" t="str">
        <x:v>นวัตกรรมอบแห้งไฮบริดสำหรับการแปรรูปอาหารเพื่อเพิ่มมูลค่าทางเศรษฐกิจและสร้างรายได้ให้กับชุมชน : รายงานการวิจัย /  ประสิทธิ์ ภูสมมา,กิตติ กอบัวแก้ว.</x:v>
      </x:c>
      <x:c r="C287" s="20" t="str">
        <x:v>หนังสือ</x:v>
      </x:c>
      <x:c r="D287" s="20" t="str">
        <x:v>2566.</x:v>
      </x:c>
      <x:c r="E287" s="20" t="str">
        <x:v>วจ 664.02842 ป17น 2566</x:v>
      </x:c>
    </x:row>
    <x:row r="288" ht="42" customHeight="1">
      <x:c r="A288" s="20" t="str">
        <x:v>287</x:v>
      </x:c>
      <x:c r="B288" s="18" t="str">
        <x:v>มาตรการนโยบายการใช้ก๊าซชีวภาพเป็นพลังงานทดแทน : กรณีศึกษา จังหวัดนครปฐม / ปารณีย์ ศรีแก้ว.</x:v>
      </x:c>
      <x:c r="C288" s="20" t="str">
        <x:v>บทความ</x:v>
      </x:c>
      <x:c r="D288" s="20" t="str">
        <x:v>10</x:v>
      </x:c>
      <x:c r="E288" s="20" t="str">
        <x:v>013 ก-ก</x:v>
      </x:c>
    </x:row>
    <x:row r="289" ht="42" customHeight="1">
      <x:c r="A289" s="20" t="str">
        <x:v>288</x:v>
      </x:c>
      <x:c r="B289" s="18" t="str">
        <x:v>ปัจจัยสำคัญในการจัดลำดับรูปแบบการพัฒนาโรงไฟฟ้าพลังงานหมุนเวียนในประเทศไทย / ศศิประภา ตรีพูนสุข.</x:v>
      </x:c>
      <x:c r="C289" s="20" t="str">
        <x:v>บทความ</x:v>
      </x:c>
      <x:c r="D289" s="20" t="str">
        <x:v>10</x:v>
      </x:c>
      <x:c r="E289" s="20" t="str">
        <x:v>003 ท-ว</x:v>
      </x:c>
    </x:row>
    <x:row r="290" ht="42" customHeight="1">
      <x:c r="A290" s="20" t="str">
        <x:v>289</x:v>
      </x:c>
      <x:c r="B290" s="18" t="str">
        <x:v>การประยุกต์ใช้ระบบเครือข่าย LoRaWAN สำหรับการตรวจสอบพลังงานไฟฟ้าและการจัดเก็บข้อมูลในอาคารอัจฉริยะ / ธเนศ คณะดี.</x:v>
      </x:c>
      <x:c r="C290" s="20" t="str">
        <x:v>บทความ</x:v>
      </x:c>
      <x:c r="D290" s="20" t="str">
        <x:v>10</x:v>
      </x:c>
      <x:c r="E290" s="20" t="str">
        <x:v>003 ท-ว</x:v>
      </x:c>
    </x:row>
    <x:row r="291" ht="42" customHeight="1">
      <x:c r="A291" s="20" t="str">
        <x:v>290</x:v>
      </x:c>
      <x:c r="B291" s="18" t="str">
        <x:v>การเพาะเห็ดฟางด้วยโรงเรือนควบคุมสภาวะ และใช้พลังงานทดแทนจากแสงอาทิตย์เพื่อลดต้นทุนการผลิต / เตชาธร ชัยวงศ์.</x:v>
      </x:c>
      <x:c r="C291" s="20" t="str">
        <x:v>บทความ</x:v>
      </x:c>
      <x:c r="D291" s="20" t="str">
        <x:v>10</x:v>
      </x:c>
      <x:c r="E291" s="20" t="str">
        <x:v>003 ท-ท</x:v>
      </x:c>
    </x:row>
    <x:row r="292" ht="42" customHeight="1">
      <x:c r="A292" s="20" t="str">
        <x:v>291</x:v>
      </x:c>
      <x:c r="B292" s="18" t="str">
        <x:v>การพัฒนากระบวนการผลิตพลังงานไฟฟ้าจากพลังงานแสงอาทิตย์สำหรับฟักไข่ไก่พื้นเมืองของเกษตรกรชุมชน บ้านหนองดง จังหวัดร้อยเอ็ด /  ประสิทธิ์ มงคลเกษตร, ธีรศาสตร์ คณาศรี.</x:v>
      </x:c>
      <x:c r="C292" s="20" t="str">
        <x:v>หนังสือ</x:v>
      </x:c>
      <x:c r="D292" s="20" t="str">
        <x:v>2567</x:v>
      </x:c>
      <x:c r="E292" s="20" t="str">
        <x:v>วจ 621.47 ป17ก 2567</x:v>
      </x:c>
    </x:row>
    <x:row r="293" ht="42" customHeight="1">
      <x:c r="A293" s="20" t="str">
        <x:v>292</x:v>
      </x:c>
      <x:c r="B293" s="18" t="str">
        <x:v>การพัฒนารูปแบบการบริหารการอนุรักษ์พลังงานในอาคารธุรกิจอุตสาหกรรม / โกมล บัวเกตุ.</x:v>
      </x:c>
      <x:c r="C293" s="20" t="str">
        <x:v>บทความ</x:v>
      </x:c>
      <x:c r="D293" s="20" t="str">
        <x:v>10</x:v>
      </x:c>
      <x:c r="E293" s="20" t="str">
        <x:v>003 ท-ว</x:v>
      </x:c>
    </x:row>
    <x:row r="294" ht="42" customHeight="1">
      <x:c r="A294" s="20" t="str">
        <x:v>293</x:v>
      </x:c>
      <x:c r="B294" s="18" t="str">
        <x:v>การพัฒนาความคิดสร้างสรรค์และผลสัมฤทธิ์ทางการเรียนของนักเรียนชั้นมัธยมศึกษาปีที่ 1 เรื่อง พลังงานความร้อนโดยการจัดการเรียนรู้แบบสตีมศึกษาร่วมกับอินโฟกราฟิก /  สายฝน คำมุงคุณ</x:v>
      </x:c>
      <x:c r="C294" s="20" t="str">
        <x:v>หนังสือ</x:v>
      </x:c>
      <x:c r="D294" s="20" t="str">
        <x:v>2567.</x:v>
      </x:c>
      <x:c r="E294" s="20" t="str">
        <x:v>วจ 536 ส26ก 2567</x:v>
      </x:c>
    </x:row>
    <x:row r="295" ht="42" customHeight="1">
      <x:c r="A295" s="20" t="str">
        <x:v>294</x:v>
      </x:c>
      <x:c r="B295" s="18" t="str">
        <x:v>พลังงานทดแทนกับการใช้ประโยชน์ /  สุชาติ สุภาพ.</x:v>
      </x:c>
      <x:c r="C295" s="20" t="str">
        <x:v>หนังสือ</x:v>
      </x:c>
      <x:c r="D295" s="20" t="str">
        <x:v>2568.</x:v>
      </x:c>
      <x:c r="E295" s="20" t="str">
        <x:v>333.793 ส42พ 2568</x:v>
      </x:c>
    </x:row>
    <x:row r="296" ht="42" customHeight="1">
      <x:c r="A296" s="20" t="str">
        <x:v>295</x:v>
      </x:c>
      <x:c r="B296" s="18" t="str">
        <x:v>การป้องกันการเกิดการจ่ายไฟแบบแยกตัวอิสระในระบบจำหน่ายไฟฟ้าที่เชื่อมต่อหน่วยผลิตไฟฟ้าแบบกระจายตัว /  มานพ ยิ่งรัมย์.</x:v>
      </x:c>
      <x:c r="C296" s="20" t="str">
        <x:v>หนังสือ</x:v>
      </x:c>
      <x:c r="D296" s="20" t="str">
        <x:v>2568.</x:v>
      </x:c>
      <x:c r="E296" s="20" t="str">
        <x:v>621.3 ม25ก 2568</x:v>
      </x:c>
    </x:row>
    <x:row r="297" ht="42" customHeight="1">
      <x:c r="A297" s="20" t="str">
        <x:v>296</x:v>
      </x:c>
      <x:c r="B297" s="18" t="str">
        <x:v>พลังงาน ทรัพยากรและสิ่งแวดล้อม  /  ก่อเกียรติ วิริยะกิจพัฒนา.</x:v>
      </x:c>
      <x:c r="C297" s="20" t="str">
        <x:v>E-Book</x:v>
      </x:c>
      <x:c r="D297" s="20" t="str">
        <x:v>2566.</x:v>
      </x:c>
      <x:c r="E297" s="20" t="str">
        <x:v>333.92 ก19พ 2566</x:v>
      </x:c>
    </x:row>
    <x:row r="298" ht="42" customHeight="1">
      <x:c r="A298" s="20" t="str">
        <x:v>297</x:v>
      </x:c>
      <x:c r="B298" s="18" t="str">
        <x:v>การจัดการสิ่งแวดล้อมและพลังงาน Environmental and Energy Management /  ศักดิ์สิทธิ์ อิ่มแมน.</x:v>
      </x:c>
      <x:c r="C298" s="20" t="str">
        <x:v>หนังสือ</x:v>
      </x:c>
      <x:c r="D298" s="20" t="str">
        <x:v>2566</x:v>
      </x:c>
      <x:c r="E298" s="20" t="str">
        <x:v>333.7 ศ111ก 2566</x:v>
      </x:c>
    </x:row>
    <x:row r="299" ht="42" customHeight="1">
      <x:c r="A299" s="20" t="str">
        <x:v>298</x:v>
      </x:c>
      <x:c r="B299" s="18" t="str">
        <x:v>ครอบครัวรักษ์โลก ไฟฟ้า /  Carole Wilkinson.</x:v>
      </x:c>
      <x:c r="C299" s="20" t="str">
        <x:v>หนังสือ</x:v>
      </x:c>
      <x:c r="D299" s="20" t="str">
        <x:v>2566.</x:v>
      </x:c>
      <x:c r="E299" s="20" t="str">
        <x:v>333.79 ค81ค 2566</x:v>
      </x:c>
    </x:row>
    <x:row r="300" ht="42" customHeight="1">
      <x:c r="A300" s="20" t="str">
        <x:v>299</x:v>
      </x:c>
      <x:c r="B300" s="18" t="str">
        <x:v>การพัฒนาทักษะการสื่อสารทางวิทยาศาสตร์และผลสัมฤทธิ์ทางการเรียนสำหรับนักเรียนระดับชั้นประถมศึกษาปีที่ 5 เรื่อง แรงและพลังงาน โดยการจัดการเรียนรู้แบบใช้ปัญหาเป็นฐานบูรณาการกับผังมโนทัศน์ /  ภูมัย อัคพิน.</x:v>
      </x:c>
      <x:c r="C300" s="20" t="str">
        <x:v>หนังสือ</x:v>
      </x:c>
      <x:c r="D300" s="20" t="str">
        <x:v>2568.</x:v>
      </x:c>
      <x:c r="E300" s="20" t="str">
        <x:v>วจ 531 ภ416ก 2568</x:v>
      </x:c>
    </x:row>
    <x:row r="301" ht="42" customHeight="1">
      <x:c r="A301" s="20" t="str">
        <x:v>300</x:v>
      </x:c>
      <x:c r="B301" s="18" t="str">
        <x:v>การพัฒนาความคิดสร้างสรรค์และผลสัมฤทธิ์ทางการเรียน นักเรียนชั้นมัธยมศึกษาปีที่ 1 หน่วย พลังงานความร้อน โดยการจัดการเรียนรู้แบบสะเต็มศึกษาบูรณาการกับ Canva /  ธิติญาพร ขันธ์ละ.</x:v>
      </x:c>
      <x:c r="C301" s="20" t="str">
        <x:v>หนังสือ</x:v>
      </x:c>
      <x:c r="D301" s="20" t="str">
        <x:v>2568.</x:v>
      </x:c>
      <x:c r="E301" s="20" t="str">
        <x:v>วจ 536.2  ธ34ก 2568</x:v>
      </x:c>
    </x:row>
    <x:row r="302" ht="42" customHeight="1">
      <x:c r="A302" s="20" t="str">
        <x:v>301</x:v>
      </x:c>
      <x:c r="B302" s="18" t="str">
        <x:v>การป้องกันการเกิดการจ่ายไฟแบบแยกตัวอิสระในระบบจำหน่ายไฟฟ้าที่เชื่อมต่อหน่วยผลิตไฟฟ้าแบบกระจายตัว = Anti-islanding in grid-connected distributed generation  /  มานพ ยิ่งรัมย์.</x:v>
      </x:c>
      <x:c r="C302" s="20" t="str">
        <x:v>หนังสือ</x:v>
      </x:c>
      <x:c r="D302" s="20" t="str">
        <x:v>2569.</x:v>
      </x:c>
      <x:c r="E302" s="20" t="str">
        <x:v>621.319 ม25ก 2569</x:v>
      </x:c>
    </x:row>
    <x:row r="303" ht="42" customHeight="1">
      <x:c r="A303" s="20" t="str">
        <x:v>302</x:v>
      </x:c>
      <x:c r="B303" s="18" t="str">
        <x:v>80 วิธีลดโลกร้อน = Global warming /  กรมส่งเสริมคุณภาพสิ่งแวดล้อม กระทรวงทรัพยากรธรรมชาติและสิ่งแวดล้อม.</x:v>
      </x:c>
      <x:c r="C303" s="20" t="str">
        <x:v>หนังสือ</x:v>
      </x:c>
      <x:c r="D303" s="20" t="str">
        <x:v>2562.</x:v>
      </x:c>
      <x:c r="E303" s="20" t="str">
        <x:v>363.73 ส12ป 2562</x:v>
      </x:c>
    </x:row>
  </x:sheetData>
  <x:conditionalFormatting sqref="A2:E303">
    <x:cfRule type="expression" dxfId="5" priority="1">
      <x:formula>MOD(ROW()-2,2)=1</x:formula>
    </x:cfRule>
  </x:conditionalFormatting>
  <x:conditionalFormatting sqref="C2:C303">
    <x:cfRule type="expression" dxfId="6" priority="2">
      <x:formula>$C2="หนังสือ"</x:formula>
    </x:cfRule>
    <x:cfRule type="expression" dxfId="7" priority="3">
      <x:formula>$C2="E-Book"</x:formula>
    </x:cfRule>
    <x:cfRule type="expression" dxfId="8" priority="4">
      <x:formula>$C2="สิ่งพิมพ์ต่อเนื่อง"</x:formula>
    </x:cfRule>
    <x:cfRule type="expression" dxfId="9" priority="5">
      <x:formula>$C2="บทความ"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d82cb4b55a6845d7"/>
  </x:tableParts>
</x:worksheet>
</file>