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mc:AlternateContent xmlns:mc="http://schemas.openxmlformats.org/markup-compatibility/2006">
    <mc:Choice Requires="x15">
      <x15ac:absPath xmlns:x15ac="http://schemas.microsoft.com/office/spreadsheetml/2010/11/ac" url="C:\Users\Lenovo\OneDrive - Sakon Nakhon Rajabhat University\Desktop\"/>
    </mc:Choice>
  </mc:AlternateContent>
  <xr:revisionPtr revIDLastSave="0" documentId="8_{8FED2110-280E-4B8F-B58C-53E401FD9D1B}" xr6:coauthVersionLast="47" xr6:coauthVersionMax="47" xr10:uidLastSave="{00000000-0000-0000-0000-000000000000}"/>
  <bookViews>
    <workbookView xWindow="28680" yWindow="-120" windowWidth="29040" windowHeight="15720" xr2:uid="{00000000-000D-0000-FFFF-FFFF00000000}"/>
  </bookViews>
  <sheets>
    <sheet name="สิ่งแวดล้อม"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4" i="1" l="1"/>
</calcChain>
</file>

<file path=xl/sharedStrings.xml><?xml version="1.0" encoding="utf-8"?>
<sst xmlns="http://schemas.openxmlformats.org/spreadsheetml/2006/main" count="3290" uniqueCount="1974">
  <si>
    <t>แนะนำทรัพยากรสารสนเทศด้านพลังงานและสิ่งแวดล้อม</t>
  </si>
  <si>
    <t>กลุ่มที่ 1: สิ่งแวดล้อม การอนุรักษ์สิ่งแวดล้อม และนิเวศวิทยา</t>
  </si>
  <si>
    <t>Subject headings: Environment • Environmental conservation • Ecology</t>
  </si>
  <si>
    <t>จำนวนรายการ</t>
  </si>
  <si>
    <t>รายการ</t>
  </si>
  <si>
    <t>รวบรวมจากการสืบค้นตามหัวเรื่องในระบบห้องสมุด</t>
  </si>
  <si>
    <t>ลำดับ</t>
  </si>
  <si>
    <t>ชื่อเรื่อง</t>
  </si>
  <si>
    <t>ประเภทวัสดุ</t>
  </si>
  <si>
    <t>ปีพิมพ์</t>
  </si>
  <si>
    <t>เลขหมู่</t>
  </si>
  <si>
    <t>1</t>
  </si>
  <si>
    <t>พระบาทสมเด็จพระเจ้าอยู่หัวกับกองทัพไทย ในโครงการอันเนื่องมาจากพระราชดำริ / คณะทำงานจัดทำหนังสือ พระบาทสมเด็จพระเจ้าอยู่หัวกับกองทัพไทย ในโครงการอันเนื่องมาจากพระราชดำริ.</t>
  </si>
  <si>
    <t>หนังสือ</t>
  </si>
  <si>
    <t>2542.</t>
  </si>
  <si>
    <t>อ 923.1593 ค14พ</t>
  </si>
  <si>
    <t>2</t>
  </si>
  <si>
    <t>สุขภาพสิ่งแวดล้อม / สุนทรี จีนธรรม.</t>
  </si>
  <si>
    <t>613.1 ส45ส</t>
  </si>
  <si>
    <t>3</t>
  </si>
  <si>
    <t>อิสลามกับวิกฤตสิ่งแวดล้อม = Islam and the Environmental Crisis / บรรจง บินกาซัน.</t>
  </si>
  <si>
    <t>2547</t>
  </si>
  <si>
    <t>297 บ17อ</t>
  </si>
  <si>
    <t>4</t>
  </si>
  <si>
    <t>สิ่งแวดล้อมเทคโนโลยีและชีวิต / มหาวิทยาลัยเกษตรศาสตร์.</t>
  </si>
  <si>
    <t>2543</t>
  </si>
  <si>
    <t>304.2 ก54ส</t>
  </si>
  <si>
    <t>5</t>
  </si>
  <si>
    <t>พื้นฐานวิทยาศาสตร์สิ่งแวดล้อม / อรพินท์ พิเนตรพงษ์.</t>
  </si>
  <si>
    <t>333.7 อ17พ</t>
  </si>
  <si>
    <t>6</t>
  </si>
  <si>
    <t>พื้นฐานทางวิทยาศาสตร์สิ่งแวดล้อม / วิไล บุญญประภา.</t>
  </si>
  <si>
    <t>2542</t>
  </si>
  <si>
    <t>574.5 ว31พ</t>
  </si>
  <si>
    <t>7</t>
  </si>
  <si>
    <t>สุขภาพสิ่งแวดล้อม / สมฤทธิ์ อินทราทิพย์.</t>
  </si>
  <si>
    <t>2527</t>
  </si>
  <si>
    <t>301.31 ส169ส</t>
  </si>
  <si>
    <t>8</t>
  </si>
  <si>
    <t>การจัดการสิ่งแวดล้อม / นิธินาถ เจริญโภคราช.</t>
  </si>
  <si>
    <t>333.7 น14ก</t>
  </si>
  <si>
    <t>9</t>
  </si>
  <si>
    <t>การออกแบบขั้นขบวนการของระบบกำจัดน้ำเสีย โดยวิธีชีววิทยา เล่ม - ความรู้พื้นฐาน. / มั่นสิน ตัณทุลเวศม์.</t>
  </si>
  <si>
    <t>2525</t>
  </si>
  <si>
    <t>614.7 ม115ก</t>
  </si>
  <si>
    <t>10</t>
  </si>
  <si>
    <t>ปัจจัยที่มีอิทธิพลต่อการยอมรับมาตรฐานการจัดการสิ่งแวดล้อม ISO 14000 ของพนักงานระดับหัวหน้างานในโรงงานอุตสารหกรรมอิเล็กทรอนิกส์ / นุกูล สาระวงศ์.</t>
  </si>
  <si>
    <t>2541</t>
  </si>
  <si>
    <t>วจ 363.7062 น41ป</t>
  </si>
  <si>
    <t>11</t>
  </si>
  <si>
    <t>มลพิษสิ่งแวดล้อม / ไชยยุทธ ชีวยะ.</t>
  </si>
  <si>
    <t>363.739 ช96ม</t>
  </si>
  <si>
    <t>12</t>
  </si>
  <si>
    <t>การสร้างแบบเรียนเล่มเล็กลอยฟ้า เรื่อง "การอนุรักษ์สิ่งแวดล้อม" กลุ่มสร้างเสริมประสบการณ์ชีวิตชั้นประถมศึกษาปีที่ 4 / จิรภา มาลัยธรรม = The Construction of a Mobiline Texts " Environment conservation" in Life Experience of prathom suksa IV / Jirapa Malaitham.</t>
  </si>
  <si>
    <t>วจ 372.357 จ37ก</t>
  </si>
  <si>
    <t>13</t>
  </si>
  <si>
    <t>การสาธารณสุข 1 : เอกสารการสอนชุดวิชา 51203 หน่วยที่ 1-7 = Public Health 1 / สาขาวิชาวิทยาศาสตร์สุขภาพ มหาวิทยาลัยสุโขทัยธรรมาธิราช.</t>
  </si>
  <si>
    <t>2527.</t>
  </si>
  <si>
    <t>614 ส41ก</t>
  </si>
  <si>
    <t>14</t>
  </si>
  <si>
    <t>ความรู้ทั่วไปเกี่ยวกับการสาธารณสุข หน่วยที่ 8-15 = Introduction to Public Health / มหาวิทยาลัยสุโขทัยธรรมาธิราช.</t>
  </si>
  <si>
    <t>614 ส41ค</t>
  </si>
  <si>
    <t>15</t>
  </si>
  <si>
    <t>สรุปย่อสำหรับผู้บริหารแผนการจัดการอนุรักษ์สิ่งแวดล้อมธรรมชาติบริเวณสะพานหินอำเภอกุฉินารายณ์ จังหวัดกาฬสินธุ์ / ศูนย์วิจัยป่าไม้ คณะวนศาสตร์.มหาวิทยาลัยเกษตรศาสตร์.</t>
  </si>
  <si>
    <t>2540</t>
  </si>
  <si>
    <t>วจ 333.72 ป26ส</t>
  </si>
  <si>
    <t>16</t>
  </si>
  <si>
    <t>การสุขาภิบาลสิ่งแวดล้อม / จำรูญ ยาสมุทร.</t>
  </si>
  <si>
    <t>614.7 จ217ก</t>
  </si>
  <si>
    <t>17</t>
  </si>
  <si>
    <t>การศึกษานอกระบบกับสิ่งแวดล้อม / อัจฉรา โพธิยานนท์.</t>
  </si>
  <si>
    <t>374.9 อ112ก</t>
  </si>
  <si>
    <t>18</t>
  </si>
  <si>
    <t>สภาวะแวดล้อมของเรา ตอนมลพิษสภาวะแวดล้อม = Our Environment : Environmental Pollution / สุรภี โรจน์อารยานนท์.</t>
  </si>
  <si>
    <t>574.5 ส47ส</t>
  </si>
  <si>
    <t>19</t>
  </si>
  <si>
    <t>วิทยาศาสตร์4 หน่วยที่ 8-15 = Science 4 / มหาวิทยาลัยสุโขทัยธรรมาธิราช.</t>
  </si>
  <si>
    <t>2528</t>
  </si>
  <si>
    <t>500.2 ส41ว</t>
  </si>
  <si>
    <t>20</t>
  </si>
  <si>
    <t>ความคิดเห็นของเกษตรกรต่อผลกระทบของของเสียจากการเลี้ยงกุ้งกุลาดำในเขตอำเภอระโนดจังหวัดสงขลา / พงศ์เทพ จอมธรรมนิยม = Opinions of Farmers toward the Impact of Waste from Giant Tiger Shrimp Culyure in Ranot District,SongKhla Province / Pongthep Jomthamniyom</t>
  </si>
  <si>
    <t>2543.</t>
  </si>
  <si>
    <t>วจ 639.56 พ12ค</t>
  </si>
  <si>
    <t>21</t>
  </si>
  <si>
    <t>ชีวิตกับสิ่งแวดล้อม / ประชา อินทร์แก้ว.</t>
  </si>
  <si>
    <t>304.2 ป17ช</t>
  </si>
  <si>
    <t>22</t>
  </si>
  <si>
    <t>การอนามัยสิ่งแวดล้อม = Environiviental Heallth / พันทวี ฤกษ์สำราญ.</t>
  </si>
  <si>
    <t>2529</t>
  </si>
  <si>
    <t>614.7 พ115ก</t>
  </si>
  <si>
    <t>23</t>
  </si>
  <si>
    <t>2533.</t>
  </si>
  <si>
    <t>24</t>
  </si>
  <si>
    <t>ธารน้ำแข็งกับสิ่งแวดล้อม = Glaciers and the environment / ประกอบ อยู่บุญชุม... (และคนอื่นๆ), ผู้แปล.</t>
  </si>
  <si>
    <t>2544.</t>
  </si>
  <si>
    <t>551.312 ส19ธ</t>
  </si>
  <si>
    <t>25</t>
  </si>
  <si>
    <t>มนุษย์กับสิ่งแวดล้อม / วิชัย เทียนน้อย.</t>
  </si>
  <si>
    <t>2533</t>
  </si>
  <si>
    <t>574.5 ว32ม 2545</t>
  </si>
  <si>
    <t>26</t>
  </si>
  <si>
    <t>หญิง ชายกับการเปลี่ยนแปลงทางสังคม / ธีรนาถ กาญจนอักษร.</t>
  </si>
  <si>
    <t>305.42 ธ37ห</t>
  </si>
  <si>
    <t>27</t>
  </si>
  <si>
    <t>คู่มือแนะนำการประเมินผลกระทบสิ่งแวดล้อม / ณรงค์ ณ เชียงใหม่.</t>
  </si>
  <si>
    <t>2534</t>
  </si>
  <si>
    <t>574.5 ณ17ค</t>
  </si>
  <si>
    <t>28</t>
  </si>
  <si>
    <t>มนุษย์กับสิ่งแวดล้อม สมิทธ์ สระอุบล.</t>
  </si>
  <si>
    <t>2532</t>
  </si>
  <si>
    <t>574.5 ส16ม</t>
  </si>
  <si>
    <t>29</t>
  </si>
  <si>
    <t>ชีวิตกับสิ่งแวดล้อม = LIFE AND ENVIEONMENT / ศิริพรต ผลสินธุ์.</t>
  </si>
  <si>
    <t>574.5 ศ37ช</t>
  </si>
  <si>
    <t>30</t>
  </si>
  <si>
    <t>มลพิษในทะเลสาปและอ่างเก็บน้ำ = the pollution of lakes and reservoirs / นิคม กายราช, ผู้แปล.</t>
  </si>
  <si>
    <t>363.7394 ส19ม</t>
  </si>
  <si>
    <t>31</t>
  </si>
  <si>
    <t>วิทยาศาสตร์ 4 : เอกสารการสอนชุดวิชา 22342 หน่วยที่ 1-7 = Science 4 / สาขาวิชาศึกษาศาสตร์ มหาวิทยาลัยสุโขทัยธรรมาธิราช.</t>
  </si>
  <si>
    <t>32</t>
  </si>
  <si>
    <t>ผลกระทบของภูมิอากาศต่อการประมง = The Impacts of Climate on Fisheries / ศศิธร แสงโสภณ...(คนอื่นๆ)</t>
  </si>
  <si>
    <t>577.22 ส19ผ</t>
  </si>
  <si>
    <t>33</t>
  </si>
  <si>
    <t>วิทยาศาสตร์สิ่งแวดล้อมและการบริหารทรัพยากร / นาท ตัณฑวิรุฬห์.</t>
  </si>
  <si>
    <t>2528.</t>
  </si>
  <si>
    <t>574.5 น24ว</t>
  </si>
  <si>
    <t>34</t>
  </si>
  <si>
    <t>โรงไฟฟ้าจะนะ โรงไฟฟ้าสีเขียวของชุมชน / การไฟฟ้าฝ่ายผลิตแห่งประเทศไทย.</t>
  </si>
  <si>
    <t>2550.</t>
  </si>
  <si>
    <t>621.312 ก27ร</t>
  </si>
  <si>
    <t>35</t>
  </si>
  <si>
    <t>มนุษย์กับสิ่งแวดล้อม. / สายพิณ ยิ้มอ่อน.</t>
  </si>
  <si>
    <t>304.2 ส26ม</t>
  </si>
  <si>
    <t>36</t>
  </si>
  <si>
    <t>วิกฤตสิ่งแวดล้อม ทางตันแห่งการพัฒนา / วินัย วีระวัฒนานนท์.</t>
  </si>
  <si>
    <t>2523.</t>
  </si>
  <si>
    <t>628.5 ว35ว</t>
  </si>
  <si>
    <t>37</t>
  </si>
  <si>
    <t>ทรัพยากรธรรมชาติและสิ่งแวดล้อม / ราตรี ภารา.</t>
  </si>
  <si>
    <t>2538</t>
  </si>
  <si>
    <t>333.7 ร24ท</t>
  </si>
  <si>
    <t>38</t>
  </si>
  <si>
    <t>ว่าด้วยธรรมชาติและสิ่งแวดล้อม / กฤษณ์ มูรติ.</t>
  </si>
  <si>
    <t>2540.</t>
  </si>
  <si>
    <t>304.2 ก918ว</t>
  </si>
  <si>
    <t>39</t>
  </si>
  <si>
    <t>กฎหมายสาธารณสุขและสิ่งแวดล้อม / สุวงศ์ ศาตรวาหา.</t>
  </si>
  <si>
    <t>2536</t>
  </si>
  <si>
    <t>344 ก47ส</t>
  </si>
  <si>
    <t>40</t>
  </si>
  <si>
    <t>วิทยาการสิ่งแวดล้อมสำหรับโรงเรียนและชุมชน : เอกสารการสอนชุดวิชา 22403 หน่วยที่ 8-15 = Environmental science for school and community / สาขาวิชาศึกษาศาสตร์ มหาวิทยาลัยสุโขทัยธรรมาธิราช.</t>
  </si>
  <si>
    <t>2535.</t>
  </si>
  <si>
    <t>301.13 ส41ว</t>
  </si>
  <si>
    <t>41</t>
  </si>
  <si>
    <t>การบริหารอาคารสถานที่และสิ่งแวดล้อม / บุญช่วย จินดาประพันธ์.</t>
  </si>
  <si>
    <t>658.408 บ413ก</t>
  </si>
  <si>
    <t>42</t>
  </si>
  <si>
    <t>มนุษย์กับสิ่งแวดล้อม / ปัญญา เมฆบุตร.</t>
  </si>
  <si>
    <t>2537.</t>
  </si>
  <si>
    <t>304.2 ป113ม</t>
  </si>
  <si>
    <t>43</t>
  </si>
  <si>
    <t>ชีวิตและสิ่งแวดล้อม เล่ม 1-2 / วิจิตร บุณยะโหตระ.</t>
  </si>
  <si>
    <t>304.2 ว37ช</t>
  </si>
  <si>
    <t>44</t>
  </si>
  <si>
    <t>สถานการสิ่งแวดล้อมไทย แนวโน้มสู่วิกฤตรอบด้าน 2537 / พิทยา ว่องกุล.</t>
  </si>
  <si>
    <t>2537</t>
  </si>
  <si>
    <t>304.2 พ34ส</t>
  </si>
  <si>
    <t>45</t>
  </si>
  <si>
    <t>ศัพท์บัญญัติและนิยามสิ่งแวดล้อมน้ำ / สมาคมวิศวกรสิ่งแวดล้อมแห่งประเทศไทย.</t>
  </si>
  <si>
    <t>304.2 ส25ศ</t>
  </si>
  <si>
    <t>46</t>
  </si>
  <si>
    <t>มลพิษสิ่งแวดล้อม / ชูจิตต์ เครือตราชูเกียรติ์อนันต์ชัย.</t>
  </si>
  <si>
    <t>363.739 ช412ม</t>
  </si>
  <si>
    <t>47</t>
  </si>
  <si>
    <t>การศึกษาสภาพการใช้สื่อการเรียนการสอนในโรงเรียนประถมศึกษา / สำนักงานคณะกรรมการประถมศึกษาแห่งชาติ.</t>
  </si>
  <si>
    <t>วจ 371.307 ค14ก</t>
  </si>
  <si>
    <t>48</t>
  </si>
  <si>
    <t>นิเวศวิทยา = Ecology / กัณฑรีย์ บุญประกอบ.</t>
  </si>
  <si>
    <t>574.5 ก26น.</t>
  </si>
  <si>
    <t>49</t>
  </si>
  <si>
    <t>กระแสโลก ทิศทางเศรษฐกิจสิ่งแวดล้อม / วิฑูรย์ ปัญญากุล.</t>
  </si>
  <si>
    <t>2538.</t>
  </si>
  <si>
    <t>330.9 ว33ก</t>
  </si>
  <si>
    <t>50</t>
  </si>
  <si>
    <t>สิ่งแวดล้อมและการพัฒนา / ปรีชา เปี่ยมพงศ์สานต์.</t>
  </si>
  <si>
    <t>304.2 ป37ส</t>
  </si>
  <si>
    <t>51</t>
  </si>
  <si>
    <t>304.2 ว72ม</t>
  </si>
  <si>
    <t>52</t>
  </si>
  <si>
    <t>รวมกฎหมายสิ่งแวดล้อม / สภาทนายความแห่งประเทศไทย.</t>
  </si>
  <si>
    <t>344.046 ส54ร</t>
  </si>
  <si>
    <t>53</t>
  </si>
  <si>
    <t>มาตรฐานสิ่งแวดล้อมกับระเบียบการค้าระหว่างประเทศ / นิรมล สุธรรมกิจ.</t>
  </si>
  <si>
    <t>2548</t>
  </si>
  <si>
    <t>382.92 น37ม</t>
  </si>
  <si>
    <t>54</t>
  </si>
  <si>
    <t>สถานการณ์สิ่งแวดล้อมไทย 2538 โลกสีเขียวจิตสำนึกใหม่ของมนุษยชาติ = State of the thai environment 1995 / สมัย อาภาภิรม.</t>
  </si>
  <si>
    <t>304.2 ส16ส</t>
  </si>
  <si>
    <t>55</t>
  </si>
  <si>
    <t>กฎหมายสิ่งแวดล้อม หน่วยที่ 8-15 = Environmental Law / มหาวิทยาลัยสุโขทัยธรรมาธิราช.</t>
  </si>
  <si>
    <t>344.4 ส41ก</t>
  </si>
  <si>
    <t>56</t>
  </si>
  <si>
    <t>กฎหมายสิ่งแวดล้อม : เอกสารการสอนชุดวิชา 41405 = Environmental Law หน่วยที่ 1-7 / มหาวิทยาลัยสุโขทัยธรรมาธิราช.</t>
  </si>
  <si>
    <t>57</t>
  </si>
  <si>
    <t>ความรู้ทั่วไปเกี่ยวกับการสาธารณสุข หน่วยที่ 1-7 = Introduction to Public Health / มหาวิทยาลัยสุโขทัยธรรมาธิราช.</t>
  </si>
  <si>
    <t>2526</t>
  </si>
  <si>
    <t>58</t>
  </si>
  <si>
    <t>เคมีสิ่งแวดล้อม / ทัศนีย์ ศรีเพ็ชรพันธุ์.</t>
  </si>
  <si>
    <t>540 ท118ค</t>
  </si>
  <si>
    <t>59</t>
  </si>
  <si>
    <t>อนามัยสิ่งแวดล้อม : เอกสารการสอนชุดวิชา 52203 = Environmental Health  หน่วยที่ 1-7 / มหาวิทยาลัยสุโขทัยธรรมาธิราช.</t>
  </si>
  <si>
    <t>614.7 ส41อ</t>
  </si>
  <si>
    <t>60</t>
  </si>
  <si>
    <t>เศรษฐศาสตร์สิ่งแวดล้อมและสุขภาพ / วัฒนา สุวรรณแสง จั่นเจริญ.</t>
  </si>
  <si>
    <t>2539.</t>
  </si>
  <si>
    <t>304.2 ว64ศ</t>
  </si>
  <si>
    <t>61</t>
  </si>
  <si>
    <t>สิ่งแวดล้อมศึกษา : ความรู้เรื่องสิ่งแวดล้อม / กนก จันทร์ทอง.</t>
  </si>
  <si>
    <t>2539</t>
  </si>
  <si>
    <t>333.7 ก15ส</t>
  </si>
  <si>
    <t>62</t>
  </si>
  <si>
    <t>ชีวิตกับสภาพแวดล้อม / มุกดา สุขสมาน.</t>
  </si>
  <si>
    <t>301 ม47ช</t>
  </si>
  <si>
    <t>63</t>
  </si>
  <si>
    <t>สิ่งแวดล้อมกับโลก ประมวลข้าวสารที่น่ารู้หลากหลายทั่วโลก / ฉบน.</t>
  </si>
  <si>
    <t>363.73 ฉ23ส</t>
  </si>
  <si>
    <t>64</t>
  </si>
  <si>
    <t>การวิเคราะห์ผลกระทบสิ่งแวดล้อม / ทวีวงศ์ ศรีบุรี.</t>
  </si>
  <si>
    <t>304.2 ท35ก</t>
  </si>
  <si>
    <t>65</t>
  </si>
  <si>
    <t>การประเมินผลกระทบสิ่งแวดล้อม = Environmental Impact Assessment / กนกพร สว่างแจ้ง.</t>
  </si>
  <si>
    <t>363.737 ก24ก</t>
  </si>
  <si>
    <t>66</t>
  </si>
  <si>
    <t>363.737 ก11ก</t>
  </si>
  <si>
    <t>67</t>
  </si>
  <si>
    <t>ปัญหามลภาวะการเกษตร / สุรชาติ เทียนกล่ำ.</t>
  </si>
  <si>
    <t>363.73 ส47ป</t>
  </si>
  <si>
    <t>68</t>
  </si>
  <si>
    <t>การสาธารณสุข 1 : เอกสารการสอนชุดวิชา 51203 หน่วยที่ 1-7 = Public Health 1 / มหาวิทยาลัยสุโขทัยธรรมาธิราช สาขาวิชาวิทยาศาสตร์สุขภาพ..</t>
  </si>
  <si>
    <t>69</t>
  </si>
  <si>
    <t>การสาธารณสุข 1 : เอกสารการสอนชุดวิชา 51203 หน่วยที่ 8-15 = Public Health1 / มหาวิทยาลัยสุโขทัยธรรมาธิราช สาขาวิชาวิทยาศาสตร์สุขภาพ ..</t>
  </si>
  <si>
    <t>2532.</t>
  </si>
  <si>
    <t>70</t>
  </si>
  <si>
    <t>อนามัยสิ่งแวดล้อม : เอกสารการสอนชุดวิชา 52203 = Environmental Health หน่วยที่ 8-15 / มหาวิทยาลัยสุโขทัยธรรมาธิราช สาขาวิทยาศาสตร์สุขภาพ.</t>
  </si>
  <si>
    <t>2531.</t>
  </si>
  <si>
    <t>71</t>
  </si>
  <si>
    <t>ครอบครัวและสิ่งแวดล้อม : เอกสารการสอนชุดวิชา 70321 = Family and Ecology หน่วยที่ 1-7 / มหาวิทยาลัยสุโขทัยธรรมาธิราช.</t>
  </si>
  <si>
    <t>2536.</t>
  </si>
  <si>
    <t>301.42 ส41ค</t>
  </si>
  <si>
    <t>72</t>
  </si>
  <si>
    <t>วิทยาการสิ่งแวดล้อมสำหรับโรงเรียนและชุมชน : เอกสารการสอนชุดวิชา 22403 หน่วยที่ 1-7 = Environmental science for school and community / สาขาวิชาศึกษาศาสตร์ มหาวิทยาลัยสุโขทัยธรรมาธิราช.</t>
  </si>
  <si>
    <t>301.3 ส41ว</t>
  </si>
  <si>
    <t>73</t>
  </si>
  <si>
    <t>ครอบครัวและสิ่งแวดล้อม : เอกสารการสอนชุดวิชา 70321 = Family and Ecology หน่วยที่ 8-15 / มหาวิทยาลัยสุโขทัยธรรมาธิราช.</t>
  </si>
  <si>
    <t>74</t>
  </si>
  <si>
    <t>รายงานสถานการณ์คุณภาพสิ่งแวดล้อมของประเทศไทย พ.ศ 2526 - 2527 / กระทรวงวิทยาศาสตร์ เทคโนโลยีและการพลังงาน.</t>
  </si>
  <si>
    <t>363.7 ว34ร</t>
  </si>
  <si>
    <t>75</t>
  </si>
  <si>
    <t>ทะเลไทย [ซีดีรอม] / จินดาอิเล็กทรอนิกส์พับลิชชิ่ง.</t>
  </si>
  <si>
    <t>CD 577.7 จ35ท</t>
  </si>
  <si>
    <t>76</t>
  </si>
  <si>
    <t>มนุษย์กับสิ่งแวดล้อม / มูลนิธิโลกสีเขียว.</t>
  </si>
  <si>
    <t>304.2 ม65ม</t>
  </si>
  <si>
    <t>77</t>
  </si>
  <si>
    <t>การสังเคราะห์การจัดการเรียนการสอนเกี่ยวกับการอนุรักษ์พัฒนาสิ่งแวดล้อม / กองวิจัยทางการศึกษา กรมวิชาการ.</t>
  </si>
  <si>
    <t>2545</t>
  </si>
  <si>
    <t>371.2 ว32ก</t>
  </si>
  <si>
    <t>78</t>
  </si>
  <si>
    <t>แนวคิดและทิศทาง :  การจัดการทรัพยากรในลุ่มน้ำโดยการมีส่วนร่วมของประชาชน / มูลนิธิพัฒนาภาคเหนือ.</t>
  </si>
  <si>
    <t>333.911 ม417น</t>
  </si>
  <si>
    <t>79</t>
  </si>
  <si>
    <t>สิ่งแวดล้อมศึกษา / วราพร ศรีสุพรรณ, บรรณาธิการ.</t>
  </si>
  <si>
    <t>อ 304.2 ว17ส</t>
  </si>
  <si>
    <t>80</t>
  </si>
  <si>
    <t>อ 344.046 ส54ร</t>
  </si>
  <si>
    <t>81</t>
  </si>
  <si>
    <t>การปฏิวัติอันยิ่งใหญ่เพื่อช่วยเหลือโลก / เทรูโอะ ฮิงะ.</t>
  </si>
  <si>
    <t>อ 360 ท57ก</t>
  </si>
  <si>
    <t>82</t>
  </si>
  <si>
    <t>ภูมิศาสตร์ประเทศไทยและสิ่งแวดล้อม / วิทยาลัยครูพระนคร.</t>
  </si>
  <si>
    <t>2535</t>
  </si>
  <si>
    <t>อ 910.1 ร34ภ</t>
  </si>
  <si>
    <t>83</t>
  </si>
  <si>
    <t>การจัดการทรัพยากรธรรมชาติและสิ่งแวดล้อม = Management of Natural Resources and Enviroment / อำนาจ เจริญศิลป์.</t>
  </si>
  <si>
    <t>333.7 อ215ก</t>
  </si>
  <si>
    <t>84</t>
  </si>
  <si>
    <t>ทรัพยากรธรรมชาติและสิ่งแวดล้อม / สวัสดิ์ โนนสูง.</t>
  </si>
  <si>
    <t>333.7 ส17ท</t>
  </si>
  <si>
    <t>85</t>
  </si>
  <si>
    <t>รายงานผลการพิจารณาศึกษาผลกระทบจากความเสื่อมโทรมของสิ่งแวดล้อมต่อทรัพยากรธรรมชาติและคุณภาพชีวิต / สำนักงานเลขาธิการวุฒิสภา. กองกรรมาธิการ.</t>
  </si>
  <si>
    <t>(มปป.).</t>
  </si>
  <si>
    <t>อ 333.9 ล51ร</t>
  </si>
  <si>
    <t>86</t>
  </si>
  <si>
    <t>การสาธารณสุขมูลฐาน / อุทัยวรรณ สุกิมานิล.</t>
  </si>
  <si>
    <t>614.42 อ44ก</t>
  </si>
  <si>
    <t>87</t>
  </si>
  <si>
    <t>การเผยแพร่สารนิเทศด้านการอนุรักษ์สิ่งแวดล้อมของพระสงฆ์ในจังหวัดสกลนคร / วนิดา บิดร.</t>
  </si>
  <si>
    <t>วจ 304.2 ว35ก</t>
  </si>
  <si>
    <t>88</t>
  </si>
  <si>
    <t>89</t>
  </si>
  <si>
    <t>ผลกระทบของมลภาวะสิ่งแวดล้อมจากโรงงานอุตสาหกรรม ต่อพฤติกรรมของประชาชนในเขต ตำบลอ้อมใหญ่ อำเภอสามพราน จังหวัดนครปฐม / คมศร วงษ์รักษา = The Effect of Environmental Pollution from Industries on Human Behaviors : A Study of Tumbol Aomyai Amphoe Samphran Changwat Nakhon Pathom / Komsorn Wonggrugsa.</t>
  </si>
  <si>
    <t>2531</t>
  </si>
  <si>
    <t>วจ 304.2 ค16ผ</t>
  </si>
  <si>
    <t>90</t>
  </si>
  <si>
    <t>ผลกระทบจากการอบรมครู การพัฒนาสื่อการสอนและสิ่งแวดล้อม ในโรงเรียนที่มีต่อการเกิดอุบัติเหตุ / นิภา มนุญปิจุ.</t>
  </si>
  <si>
    <t>2523</t>
  </si>
  <si>
    <t>วจ 371.77 น36ผ</t>
  </si>
  <si>
    <t>91</t>
  </si>
  <si>
    <t>สภาวะอนามัยสิ่งแวดล้อมชุมชนแออัดในเขตเทศบาลเมืองหาดใหญ่ สงขลา 2528 : รายงานการวิจัย = The Enveronmental Health Conditions Applicable To Slums In Haadyai Municipality, Songkla, 1985 / ณรงค์ ณ เชียงใหม่.</t>
  </si>
  <si>
    <t>วจ 628 ณ14ร</t>
  </si>
  <si>
    <t>92</t>
  </si>
  <si>
    <t>304.2 ว32ม</t>
  </si>
  <si>
    <t>93</t>
  </si>
  <si>
    <t>เศรษฐศาสตร์ทรัพยากรธรรมชาติและสิ่งแวดล้อม : หลักและทฤษฎี / สมพร อิศวิสานนท์.</t>
  </si>
  <si>
    <t>333.72 ส16ศ</t>
  </si>
  <si>
    <t>94</t>
  </si>
  <si>
    <t>ISO 14000 มาตรฐานการจัดการสิ่งแวดล้อมและกฎหมายสิ่งแวดล้อมไทย / ปราณี พันชุมสินชัย.</t>
  </si>
  <si>
    <t>389.63 ป17อ.</t>
  </si>
  <si>
    <t>95</t>
  </si>
  <si>
    <t>96</t>
  </si>
  <si>
    <t>เคมีสภาวะแวดล้อม = Environmental chemistry / พิมล เรียนวัฒนา.</t>
  </si>
  <si>
    <t>304.2 พ16ค</t>
  </si>
  <si>
    <t>97</t>
  </si>
  <si>
    <t>กฎหมายระเบียบแนวทางในการจัดทำและพิจารณารายงานการวิเคราะห์ผลกระทบสิ่งแวดล้อม โครงการโรงแรมอาคารอยู่อาศัยรวมอาคารใหญ่จัดสรรที่ดินและสถานพยาบาล / สำนักงานนโยบายและแผนสิ่งแวดล้อม.</t>
  </si>
  <si>
    <t>2541.</t>
  </si>
  <si>
    <t>อ 304.2 ส215ก</t>
  </si>
  <si>
    <t>98</t>
  </si>
  <si>
    <t>ศรีสักทอง : 25 ปี สถาบันราชภัฏกำแพงเพชร / สถาบันราชภัฏกำแพงเพชร.</t>
  </si>
  <si>
    <t>อ 378.05 ส181ศ</t>
  </si>
  <si>
    <t>99</t>
  </si>
  <si>
    <t>คู่มือการวิเคราะห์ผลกระทบสิ่งแวดล้อม เรื่อง แนวทางการจัดทำรายงานการวิเคราะห์ผลกระทบสิ่งแวดล้อม / สำนักงานนโยบายและแผนสิ่งแวดล้อม. กองวิเคราะห์ผลกระทบสิ่งแวดล้อม</t>
  </si>
  <si>
    <t>304.2 ส215ค</t>
  </si>
  <si>
    <t>100</t>
  </si>
  <si>
    <t>ปราชญ์ชุมชน สืบสานภูมิปัญญาท้องถิ่นไทย ฟื้นฟูทรัพยากรธรรมชาติและสิ่งแวดล้อมอย่างยั่งยืน / กรมส่งเสริมคุณภาพสิ่งแวดล้อม.</t>
  </si>
  <si>
    <t>2548.</t>
  </si>
  <si>
    <t>923.6 ส12ป</t>
  </si>
  <si>
    <t>101</t>
  </si>
  <si>
    <t>มนุษย์กับสิ่งแวดล้อม / วินัย วีระวัฒนานนท์.</t>
  </si>
  <si>
    <t>304.2 ว35ม</t>
  </si>
  <si>
    <t>102</t>
  </si>
  <si>
    <t>เมื่อปลาจะกินดาว4 / ชมรมนักข่าวสิ่งแวดล้อม.</t>
  </si>
  <si>
    <t>2547.</t>
  </si>
  <si>
    <t>333.7 ช16ม</t>
  </si>
  <si>
    <t>103</t>
  </si>
  <si>
    <t>รายงานสรุปผลการศึกษาวิจัย 5 ปี (พ.ศ. 2535-2540) โครงการศึกษาวิจัยและพัฒนาสิ่งแวดล้อมแหลมผักเบี้ย อันเนื่องมาจากพระราชดำริ / มหาวิทยาลัยเกษตรศาสตร์.</t>
  </si>
  <si>
    <t>วจ 333.911 ก58ค</t>
  </si>
  <si>
    <t>104</t>
  </si>
  <si>
    <t>ISO 14001 ระบบการจัดการสิ่งแวดล้อม / เทวินทร์ สิริโชคชัยกุล.</t>
  </si>
  <si>
    <t>333.72 ท57อ</t>
  </si>
  <si>
    <t>105</t>
  </si>
  <si>
    <t>การตลาดเพื่อสิ่งแวดล้อม / ศิริวรรณ เสรีรัตน์.</t>
  </si>
  <si>
    <t>วจ 658.834 ศ37ก</t>
  </si>
  <si>
    <t>106</t>
  </si>
  <si>
    <t>มนุษย์กับสังคม / ขบวน พลตรี.</t>
  </si>
  <si>
    <t>301 ข15ม</t>
  </si>
  <si>
    <t>107</t>
  </si>
  <si>
    <t>บรรจุภัณฑ์อาหาร / ปุ่น คงเจริญเกียรติ.</t>
  </si>
  <si>
    <t>688.8 ป45บ</t>
  </si>
  <si>
    <t>108</t>
  </si>
  <si>
    <t>อ 688.8 ป45บ</t>
  </si>
  <si>
    <t>109</t>
  </si>
  <si>
    <t>คนไทยกับป่า / พระธรรมปิฎก (ป.อ. ปยุตโต).</t>
  </si>
  <si>
    <t>333.75 พ17ค</t>
  </si>
  <si>
    <t>110</t>
  </si>
  <si>
    <t>มลพิษสิ่งแวดล้อม / โยธิน สุริยพงศ์.</t>
  </si>
  <si>
    <t>363.73 ย84ม</t>
  </si>
  <si>
    <t>111</t>
  </si>
  <si>
    <t>การจัดกิจกรรมการเรียนการสอนด้านสิ่งแวดล้อมศึกษาในโรงเรียน / ศิริพร หงส์พันธุ์.</t>
  </si>
  <si>
    <t>371.1 ศ37ก</t>
  </si>
  <si>
    <t>112</t>
  </si>
  <si>
    <t>พื้นฐานทางวิทยาศาสตร์สิ่งแวดล้อม / โยธิน สุริยะพงศ์.</t>
  </si>
  <si>
    <t>577 ย84พ</t>
  </si>
  <si>
    <t>113</t>
  </si>
  <si>
    <t>กฎหมายเกี่ยวกับสิ่งแวดล้อม / เนตรนภา รัตนโพธานันท์.</t>
  </si>
  <si>
    <t>344.046 น54ก</t>
  </si>
  <si>
    <t>114</t>
  </si>
  <si>
    <t>วิทยาศาสตร์4 : เอกสารการสอนชุดวิชา 22342 = Science 4 หน่วยที่ 8-15 / มหาวิทยาลัยสุโขทัยธรรมาธิราช. สาขาวิชาศึกษาศาสตร์.</t>
  </si>
  <si>
    <t>115</t>
  </si>
  <si>
    <t>เออร์กอนอมิกส์ : วิศวกรรรมมนุษยปัจจัย /สุทธิ์ ศรีบูรพา.</t>
  </si>
  <si>
    <t>620.82 ส44อ 2540</t>
  </si>
  <si>
    <t>116</t>
  </si>
  <si>
    <t>วิทยาศาสตร์ 4 : เอกสารการสอนชุดวิชา 22342 = Science 4 / มหาวิทยาลัยสุโขทัยธรรมาธิราช. สาขาวิชาศึกษาศาสตร์.</t>
  </si>
  <si>
    <t>500.2 ส41ว 2541</t>
  </si>
  <si>
    <t>117</t>
  </si>
  <si>
    <t>กิจกรรมวิทยาศาสตร์สิ่งแวดล้อมมลพิษทางน้ำ / ลัดดาวัลย์ กัณหสุวรรณ, ผู้แปล.</t>
  </si>
  <si>
    <t>363.7394 ล114ก</t>
  </si>
  <si>
    <t>118</t>
  </si>
  <si>
    <t>สมุดบันทึกผลปฏิบัติการ มลพิษทางน้ำ / ลัดดาวัลย์ กัณหสุวรรณ, ผู้แปล.</t>
  </si>
  <si>
    <t>363.7394 ล114ส</t>
  </si>
  <si>
    <t>119</t>
  </si>
  <si>
    <t>อนุรักษ์ดินและน้ำ Journal of Soil and Water Conservation [วารสาร]</t>
  </si>
  <si>
    <t>สิ่งพิมพ์ต่อเนื่อง</t>
  </si>
  <si>
    <t>005 ก-อ</t>
  </si>
  <si>
    <t>120</t>
  </si>
  <si>
    <t>ธรรมชาติและสิ่งแวดล้อมของประเทศไทย= Thailand's Nature and Environment [วารสาร]</t>
  </si>
  <si>
    <t>2550</t>
  </si>
  <si>
    <t>002 ว-ธ</t>
  </si>
  <si>
    <t>121</t>
  </si>
  <si>
    <t>การส่งเสริมสุขภาพและอนามัยสิ่งแวดล้อม = Thailand Journal of Health Promotion and Environmental [วารสาร]</t>
  </si>
  <si>
    <t>002 ว-ก</t>
  </si>
  <si>
    <t>122</t>
  </si>
  <si>
    <t>สิ่งแวดล้อม = Environmental Journal [วารสาร]</t>
  </si>
  <si>
    <t>002 ว-ส</t>
  </si>
  <si>
    <t>123</t>
  </si>
  <si>
    <t>อนามัยสิ่งแวดล้อม [วารสาร].</t>
  </si>
  <si>
    <t>002 ว-อ</t>
  </si>
  <si>
    <t>124</t>
  </si>
  <si>
    <t>สถานการณ์สิ่งแวดล้อมไทย 2540-2541 / สุกรานต์ โรจน์ไพรวงศ์.</t>
  </si>
  <si>
    <t>304.2 ส41ส</t>
  </si>
  <si>
    <t>125</t>
  </si>
  <si>
    <t>คู่มือการจัดการสิ่งแวดล้อมสำหรับโรงงานฆ่าสัตว์ปีก / สำนักเทคโนโลยีสิ่งแวดล้อมโรงงาน.</t>
  </si>
  <si>
    <t>664.93 ส215ค</t>
  </si>
  <si>
    <t>126</t>
  </si>
  <si>
    <t>การประยุกต์ใช้หลักการทางเศรษฐศาสตร์ในการจัดการมลพิษโรงงาน / สถาบันสิ่งแวดล้อมไทย.</t>
  </si>
  <si>
    <t>อ 363.731 ส14ก</t>
  </si>
  <si>
    <t>127</t>
  </si>
  <si>
    <t>คู่มือการจัดการสิ่งแวดล้อมอุตสาหกรรมการสกัดน้ำมันปาลม์ / สำนักเทคโนโลยีสิ่งแวดล้อมโรงงาน.</t>
  </si>
  <si>
    <t>อ 670 ส215ค</t>
  </si>
  <si>
    <t>128</t>
  </si>
  <si>
    <t>คู่มือการจัดการสิ่งแวดล้อมอุตสาหกรรมฟอกหนัง / สำนักเทคโนโลยีสิ่งแวดล้อมโรงงาน.</t>
  </si>
  <si>
    <t>อ 675.23 ส215ค</t>
  </si>
  <si>
    <t>129</t>
  </si>
  <si>
    <t>คู่มือการจัดการสิ่งแวดล้อมสำหรับโรงงานฆ่าสุกร / สำนักเทคโนโลยีสิ่งแวดล้อมโรงงาน.</t>
  </si>
  <si>
    <t>130</t>
  </si>
  <si>
    <t>คู่มือการจัดการสิ่งแวดล้อมสำหรับโรงงานฆ่าโค / สำนักเทคโนโลยีสิ่งแวดล้อมโรงงาน.</t>
  </si>
  <si>
    <t>131</t>
  </si>
  <si>
    <t>ข้าว : ชีวิต เศรษฐกิจและสิ่งแวดล้อม / สถาบันวิจัยข้าว กรมวิชาการเกษตร.</t>
  </si>
  <si>
    <t>633.18 ส14ข</t>
  </si>
  <si>
    <t>132</t>
  </si>
  <si>
    <t>โครงการเสริมสร้างข้อความสามารถขององค์การปกครองส่วนท้องถิ่นในการจัดการสิ่งแวดล้อมระดับจังหวัด(จังหวัดนครราชสีมา) / มหาวิทยาลัยเทคโนโลยีสุรนารี.</t>
  </si>
  <si>
    <t>(ม.ป.ป).</t>
  </si>
  <si>
    <t>333.7 ม19ค</t>
  </si>
  <si>
    <t>133</t>
  </si>
  <si>
    <t>โครงการประเมินผลกระทบสิ่งแวดล้อมระดับพื้นที่จากกิจกรรมเหมืองหินปูน โรงโม่หินและอุตสาหกรรมปูนซีเมนต์ใน จ. ราชบุรี / สำนักงานนโยบายและแผนสิ่งแวดล้อม.</t>
  </si>
  <si>
    <t>อ 304.28 น16ค</t>
  </si>
  <si>
    <t>134</t>
  </si>
  <si>
    <t>ฐานข้อมูลคำศัพท์ด้านสิ่งแวดล้อม / กองสารสนเทศสิ่งแวดล้อม กรมส่งเสริมคุณภาพสิ่งแวดล้อม.</t>
  </si>
  <si>
    <t>อ 005 ก19ฐ</t>
  </si>
  <si>
    <t>135</t>
  </si>
  <si>
    <t>การสัมมนาระบบนิเวศป่าชายเลนแห่งชาติครั้งที่ 12 : สร้างเสริม ประยุกต์ความรู้สู่ชุมชนระหว่างวันที่ 28 - 30 สิงหาคม 2545 ณ โรงแรมทวินโลตัส จังหวัดนครศรีธรรมราช = Twelfth national Seminor on Mangrove Ecology / กองโครงการและประสานงานวิจัย สำนักงานคณะกรรมการวิจัยแห่งชาติ.</t>
  </si>
  <si>
    <t>2545.</t>
  </si>
  <si>
    <t>333.917 ว32ก</t>
  </si>
  <si>
    <t>136</t>
  </si>
  <si>
    <t>การจัดทำแผนการจัดการอนุรักษ์สิ่งแวดล้อมธรรมชาติบริเวณผาแต้ม จังหวัดอุบลราชธานี เล่ม 1,2 / คณะสิ่งแวดล้อมและทรัพยากรศาสตร์ มหาวิทยาลัยมหิดล.</t>
  </si>
  <si>
    <t>วจ 333.72 ส32ก</t>
  </si>
  <si>
    <t>137</t>
  </si>
  <si>
    <t>โครงการจัดทำแผนการจัดการอนุรักษ์สิ่งแวดล้อมธรรมชาติน้ำตกห้วยจันทร์จังหวัดศรีสะเกษ / บริษัท เอนไว เอ็กซ์เพิร์ท จำกัด.</t>
  </si>
  <si>
    <t>วจ 333.72 อ55ค</t>
  </si>
  <si>
    <t>138</t>
  </si>
  <si>
    <t>139</t>
  </si>
  <si>
    <t>โครงการจัดทำแผนการอนุรักษ์สิ่งแวดล้อมธรรมชาติถ้ำเอราวัณ จังหวัดหนองบัวลำภู / บริษัท สหวิจัยจำกัด.</t>
  </si>
  <si>
    <t>วจ 333.72 ส19ก</t>
  </si>
  <si>
    <t>140</t>
  </si>
  <si>
    <t>โครงการเสริมสร้างประสิทธิภาพการดำเนินงานจัดการสิ่งแวดล้อมระดับจังหวัด สำนักงานสิ่งแวดล้อมภาคที่6 : รายงานฉบับสมบูรณ์ / สำนักงานสิ่งแวดล้อมภาคที่6.</t>
  </si>
  <si>
    <t>วจ 354.3 ส215ศ</t>
  </si>
  <si>
    <t>141</t>
  </si>
  <si>
    <t>คู่มือการจัดการคุณภาพสิ่วแวดล้อมระดับจังหวัดและท้องถิ่น / สำนักงานสิ่งแวดล้อมภาคที่6.</t>
  </si>
  <si>
    <t>354.3 ส215ค</t>
  </si>
  <si>
    <t>142</t>
  </si>
  <si>
    <t>โครงการเสริมสร้างประสิทธิภาพการดำเนินงานจัดการคุณภาพสิ่งแวดล้อมระดับจังหวัดสำนักงานสิ่งแวดล้อมภาคที่ 6 / มหาวิทยาลัยขอนแก่น.</t>
  </si>
  <si>
    <t>วจ 333.72 ข19ค</t>
  </si>
  <si>
    <t>143</t>
  </si>
  <si>
    <t>งานเขียน บุคคล ชุมชน กลุ่มเยาวชน / เยาวนุช เวศร์ภาดา.</t>
  </si>
  <si>
    <t>809.91 ย517ง</t>
  </si>
  <si>
    <t>144</t>
  </si>
  <si>
    <t>ศตวรรษใหม่ : โลกไม่ต้องการมนุษย์อีกแล้ว / ประสาน ต่างใจ.</t>
  </si>
  <si>
    <t>304.2 ป17ศ</t>
  </si>
  <si>
    <t>145</t>
  </si>
  <si>
    <t>อี ไอ เอ(EIA) การวิเคราะห์ผลกระทบสิ่งแวดล้อม = Environmental Impact Assessment / ทวีวงศ์ ศรีบุรี.</t>
  </si>
  <si>
    <t>363.7 ท17ก</t>
  </si>
  <si>
    <t>146</t>
  </si>
  <si>
    <t>ธรรมาภิบาล การมีส่วนร่วมของประชาชนและกระบวนการทางด้านสิ่งแวดล้อม / ชัยอนันต์ สมุทวณิช.</t>
  </si>
  <si>
    <t>304.2 ช116ธ</t>
  </si>
  <si>
    <t>147</t>
  </si>
  <si>
    <t>เอกสารประกอบการสอนวิชา สศ 101 มนุษย์กับการเปลี่ยนแปลง / ทวีศักดิ์ ล้อมลิ้ม.</t>
  </si>
  <si>
    <t>301 ท17อ.</t>
  </si>
  <si>
    <t>148</t>
  </si>
  <si>
    <t>แผนจัดการคุณภาพสิ่งแวดล้อมภาคตะวันออกเฉียงเหนือตอนบน (เลย อุดรธานี หนองคาย สกลนคร และนครพนม) พ.ศ. 2547-2549 : รายงานฉบับสมบูรณ์ / สำนักงานสิ่งแวดล้อมภาคที่ 9 อุดรธานี กระทรวงทรัพยากรธรรมชาติและสิ่งแวดล้อม.</t>
  </si>
  <si>
    <t>354.3 ท17ผ / สท</t>
  </si>
  <si>
    <t>149</t>
  </si>
  <si>
    <t>พ่ายพิษ : บันทึก 9 กรณีวิกฤตยุคสังคมเสี่ยงภัย / อภิญญา ตันทวีวงศ์.</t>
  </si>
  <si>
    <t>363.73 อ16พ</t>
  </si>
  <si>
    <t>150</t>
  </si>
  <si>
    <t>การท่องเที่ยวเชิงนิเวศ : ความหลากหลายทางวัฒนธรรมและการจัดการทรัพยากร :  โครงการวิจัย / ยศ สันตสมบัติ.</t>
  </si>
  <si>
    <t>304.2 ย18ก</t>
  </si>
  <si>
    <t>151</t>
  </si>
  <si>
    <t>แผนจัดการคุณภาพสิ่งแวดล้อมภาคตะวันออกเฉียงเหนือตอนบน (เลย อุดรธานี หนองคาย สกลนคร และนครพนม) พ.ศ. 2547-2549 : รายงานสรุปสำหรับผู้บริหาร / สำนักงานสิ่งแวดล้อมภาคที่ 9 อุดรธานี กระทรวงทรัพยากรธรรมชาติและสิ่งแวดล้อม.</t>
  </si>
  <si>
    <t>2546.</t>
  </si>
  <si>
    <t>152</t>
  </si>
  <si>
    <t>มนุษย์และสิ่งแวดล้อม = Man and Enviroment / เศกสรรค์ ยงวณิชย์.</t>
  </si>
  <si>
    <t>304.2 ศ51ม</t>
  </si>
  <si>
    <t>153</t>
  </si>
  <si>
    <t>คู่มือการจัดการทรัพยากรธรรมชาติและสิ่งแวดล้อมอย่างผสมผสานในพื้นที่ระดับตำบล : คู่มือ : รายงานผลการศึกษาวิจัย / สาธิต ภิรมย์ไชย.</t>
  </si>
  <si>
    <t>วจ 333.7 ส24ค</t>
  </si>
  <si>
    <t>154</t>
  </si>
  <si>
    <t>พัฒนาชนบทยั่งยืน : สำหรับสาขาเศรษฐศาสตร์ / ชัยวุฒิ ชัยพันธุ์.</t>
  </si>
  <si>
    <t>307.72 ธ116พ</t>
  </si>
  <si>
    <t>155</t>
  </si>
  <si>
    <t>วิทยาศาสตร์สำหรับเยาวชน เล่มที่ 10-11 : เทคโนโลยีชีวภาพใกล้ตัว(1-2) / สถาบันวิจัยวิทยาศาสตร์และเทคโนโลยีแห่งประเทศไทย.</t>
  </si>
  <si>
    <t>2544</t>
  </si>
  <si>
    <t>503 ว32ว</t>
  </si>
  <si>
    <t>156</t>
  </si>
  <si>
    <t>วิทยาศาสตร์สำหรับเยาวชน เล่มที่ 14-15 : รอบรู้เรื่องบรรจุภัณฑ์(1-2) / สถาบันวิจัยวิทยาศาสตร์และเทคโนโลยีแห่งประเทศไทย.</t>
  </si>
  <si>
    <t>157</t>
  </si>
  <si>
    <t>วิทยาศาสตร์สำหรับเยาวชน เล่มที่ 16-17 : ชีวิตกับสิ่งแวดล้อม (1) / สถาบันวิจัยวิทยาศาสตร์และเทคโนโลยีแห่งประเทศไทย.</t>
  </si>
  <si>
    <t>158</t>
  </si>
  <si>
    <t>วิทยาศาสตร์สำหรับเยาวชน เล่มที่ 18-20 : นานาสาระ (1-3) / สถาบันวิจัยวิทยาศาสตร์และเทคโนโลยีแห่งประเทศไทย.</t>
  </si>
  <si>
    <t>159</t>
  </si>
  <si>
    <t>วิทยาศาสตร์สำหรับเยาวชน เล่มที่ 12-13 : เกษตรน่ารู้(1-2). / สถาบันวิจัยวิทยาศาสตร์และเทคโนโลยีแห่งประเทศไทย.</t>
  </si>
  <si>
    <t>160</t>
  </si>
  <si>
    <t>การยอมรับมาตรฐาน ISO 14001 ของพนักงาน : ศึกษาเฉพาะกรณี บริษัทอินเตอร์เนชั่นแนล ดิวริตี้ ฟุตแวร์ จำกัด. / ปนัดดา อินทราวุธ = the Adoption for ISO 14001 of Workers : A Case Study of International Curity Footwear Co, ltd / Panatda Intrawuth.</t>
  </si>
  <si>
    <t>วจ 658.562 ป115ก</t>
  </si>
  <si>
    <t>161</t>
  </si>
  <si>
    <t>การใช้เทคนิคแผนผังมโนมิติในการศึกษาการปรับโครงสร้างความรู้และการเปลี่ยนมโนมติในวิชาการจัดการทรัพยากรธรรมชาติและสิ่งแวดล้อม ของนักศึกษาระดับปริญญาตรี วิชาเอกวิทยาศาสตร์ทั่วไป สถาบันราชภัฏนครสวรรค์ / ทรัพย์ทวี อภิญญาวาท = Using Concept Mapping Technique in Studying knowledqe Restructyring and Conceptual Change on Management of Natural Resources and Environment of Undergraduate General Science Students of Jajabhat Institute Nakhon Sawan / Suptawee Apinyawad.</t>
  </si>
  <si>
    <t>วจ 354.3 ท17ก</t>
  </si>
  <si>
    <t>162</t>
  </si>
  <si>
    <t>การศึกษาผลสัมฤทธิ์ทางการเรียนและความสามารถในการคิดพัฒนาสิ่งแวดล้อมแบบยั่งยืนโดยการสอนด้วยชุดการเรียนวิทยาศาสตร์สิ่งแวดล้อมประกอบการวิเคราะห์คุณค่าภูมิปัญญาไทย / นิพาภรณ์ คงบางพระ = A Study of Academic Achievement and Abillty in Thinking of Sustainable Development of Enviroment with Using Enviromental Science Studying Package with Value Analysis of Thai Wisdom / Nipaporn Kongbangpra.</t>
  </si>
  <si>
    <t>วจ 337.720712 น36ก</t>
  </si>
  <si>
    <t>163</t>
  </si>
  <si>
    <t>ประสิทธิภาพของระบบฟิสิกส์เบดแอเรชั่นสำหรับการบำบัดน้ำเสียชุมชน / สุวิทย์ วรรณประดิษฐ = The Treatment Efficiency of Fixed Bed Aeration for Domestic Wastewater / Suwit Wanpradit.</t>
  </si>
  <si>
    <t>วจ 628.164 ส47ป</t>
  </si>
  <si>
    <t>164</t>
  </si>
  <si>
    <t>การประหยัดพลังงานและเทคโนโลยีสะอาดในอุตสาหกรรมก๋วยเตี๋ยวและเส้นหมี่ / ปาริฉัตร ศุภชลัสถ์ = Energy Consevation and Cleaner Tecnology in Noodle and Vermicelli Industry / Parichat Subhachalast.</t>
  </si>
  <si>
    <t>วจ 628.51 ป27ก</t>
  </si>
  <si>
    <t>165</t>
  </si>
  <si>
    <t>การบำบัดน้ำทิ้งจากโรงงานอุตสาหกรรมสีโดยใช้แอคติเวเตดคาร์บอน / ปัญญา เศรษฐา = Industrial Color Wastewater Treatment by Activated Cardon / Panya Setha.</t>
  </si>
  <si>
    <t>วจ 628.1683 ป113ก</t>
  </si>
  <si>
    <t>166</t>
  </si>
  <si>
    <t>ประสิทธิภาพในการกรองตะกอนดินของหญ้านวลน้อยบริเวณลาดดินตัดของถนนบนภูเขา / กัลยาณี เหงี่ยมสุวรรณ = Efficency of Manila Gress (Zoysia matrella (L.) Merr.) on Sediment Filtration at Cut Slopes of Mountain Roads / Gunlayanee Ngeamsuwan.</t>
  </si>
  <si>
    <t>วจ 631.451 ก117ป</t>
  </si>
  <si>
    <t>167</t>
  </si>
  <si>
    <t>คู่มือสำหรับติดตามตรวจสอบผลกระทบสิ่งแวดล้อมจากโครงการประเภทโรงงานเยื้อกระดาษ / โรงงานน้ำตาล / สำนักงานนโยบายและแผนสิ่งแวดล้อม.</t>
  </si>
  <si>
    <t>354.335 ก15ค</t>
  </si>
  <si>
    <t>168</t>
  </si>
  <si>
    <t>คู่มือปฏิบัติการสำหรับการวิเคราะห์ผลกระทบสิ่งแวดล้อม และติดตามตรวจสอบคุณภาพสิ่งแวดล้อมสำหรับอุตสาหกรรมเหล็ก และ/หรือเหล็กกล้า / วิจิตรา จงวิศาล.</t>
  </si>
  <si>
    <t>354.335 ว32ค</t>
  </si>
  <si>
    <t>169</t>
  </si>
  <si>
    <t>กฎหมายสิ่งแวดล้อม / อำนาจ วงศ์บัณฑิต.</t>
  </si>
  <si>
    <t>344.046 อ215ก</t>
  </si>
  <si>
    <t>170</t>
  </si>
  <si>
    <t>รัฐธรรมนูญกับการมีส่วนร่วมของประชาชนในการพิทักษ์รักษาทรัพยากรธรรมชาติและสิ่งแวดล้อม / สุนีย์ มัลลิกะมาลย์.</t>
  </si>
  <si>
    <t>342.593 ส45ร</t>
  </si>
  <si>
    <t>171</t>
  </si>
  <si>
    <t>การมีสาวนร่วม้พื่อคุณภาพชีวิตของชุมชนและการพัฒนาที่ยั่งยืน : กรณีศึกษาการแก้ปัญหาสารพิษในนิคมอุตสาหกรรมมาบตาพุด / พาลาภ สิงหเสนี...(และคนอื่นๆ)</t>
  </si>
  <si>
    <t>วจ 363.7 พ27ก</t>
  </si>
  <si>
    <t>172</t>
  </si>
  <si>
    <t>คู่มือการติดตามตรวจสอบคุณภาพสิ่งแวดล้อม โครงการประเภทเหมืองแร่หินปูน และอุตสาหกรรมปูนซีเมนต์ / สำนักนโยบายและแผนสิ่งแวดล้อม กระทรวงวิทยาศาสตร์.</t>
  </si>
  <si>
    <t>354.33 ว34ค</t>
  </si>
  <si>
    <t>173</t>
  </si>
  <si>
    <t>การสร้างแลการทดลองใช้หนังสือคู่มือ "การอนุรักษ์สิ่งแวดล้อมศิลปกรรมในท้องถิ่น จังหวัดสกลนคร" สำหรับนักศึกษาระดับปริญญาตรี สถาบันราชภัฏสกลนคร / ปริญญาภรณ์ วรางค์รัตน์.</t>
  </si>
  <si>
    <t>วจ 354.334 ป17ก</t>
  </si>
  <si>
    <t>174</t>
  </si>
  <si>
    <t>รายงานผลการวิจัย พ.ศ. 2537-2543 ศูนย์วิจัยและฝึกอบรมด้านสิ่งแวดล้อม / กรมส่งเสริมคุณภาพสิ่งแวดล้อม.</t>
  </si>
  <si>
    <t>วจ 016 ก17ร</t>
  </si>
  <si>
    <t>175</t>
  </si>
  <si>
    <t>รวมบทความสัมมนาทางวิชาการเรื่อง ชีววิทยากับการพัฒนาคุณภาพชีวิต / โปรแกรมวิชาชีววิทยาประยุกต์ สถาบันราชภัฏสกลนคร.</t>
  </si>
  <si>
    <t>613.2 ส11ร.</t>
  </si>
  <si>
    <t>176</t>
  </si>
  <si>
    <t>โลกหลังปี 2012 : สู่มิติที่ห้า / ประสาน ต่างใจ.</t>
  </si>
  <si>
    <t>304.2 ป17ล</t>
  </si>
  <si>
    <t>177</t>
  </si>
  <si>
    <t>คู่มือระบบการจัดการสิ่งแวดล้อม ISO 14001 / กุลชุดา เชี่ยววานิช.</t>
  </si>
  <si>
    <t>363.700218 ก47ค</t>
  </si>
  <si>
    <t>178</t>
  </si>
  <si>
    <t>การจัดการสิ่งแวดล้อมแบบผสมผสาน / เกษม จันทร์แก้ว.</t>
  </si>
  <si>
    <t>363.7 ก58ก</t>
  </si>
  <si>
    <t>179</t>
  </si>
  <si>
    <t>มลภาวะอากาศ / ศิริกัลยา สุวจิตตานนท์.</t>
  </si>
  <si>
    <t>363.7392 ศ37ม</t>
  </si>
  <si>
    <t>180</t>
  </si>
  <si>
    <t>ช้างแอฟริกา = The African Elephant / สมอุษา พานิชผล... (และคนอื่นๆ),</t>
  </si>
  <si>
    <t>599.67 ส19ช</t>
  </si>
  <si>
    <t>181</t>
  </si>
  <si>
    <t>มนุษย์และสิ่งแวดล้อม = Man and Environment / เศกสรรค์ ยงวณิชย์.</t>
  </si>
  <si>
    <t>182</t>
  </si>
  <si>
    <t>สังเคราะห์สถานภาพการจัดการศึกษาด้านสิ่งแวดล้อมศึกษาระดับปรถมศึกษา มัธยมศึกษาตอนต้นและมัธยมศึกษาตอนปลาย / กองวิจัยทางการศึกษา กรมวิชาการ.</t>
  </si>
  <si>
    <t>วจ 333.72 ว32ส</t>
  </si>
  <si>
    <t>183</t>
  </si>
  <si>
    <t>ชุดเอกสารเสริมการเรียนรู้สิ่งแวดล้อมศึกษาสำหรับครูผู้สอน = Teacher Training Package Strengthening Enviromental Education in Thailand (SEET) / สำนักงานคณะกรรมการการประถมศึกษาแห่งชาติ.</t>
  </si>
  <si>
    <t>2546</t>
  </si>
  <si>
    <t>อ 371.3078 ก27ส</t>
  </si>
  <si>
    <t>184</t>
  </si>
  <si>
    <t>สมเด็จพระเทพรัตนราชสุดาฯ สยามบรมราชกุมารีกับงานธรณีวิทยา / กรมทรัพยากรธรณี.</t>
  </si>
  <si>
    <t>อ 923.1953 ท17ส</t>
  </si>
  <si>
    <t>185</t>
  </si>
  <si>
    <t>สภาพและความสำเร็จในการดำเนินงานการจัดกิจกรรมรักษาสิ่งแวดล้อมในโรงเรียนประถมศึกษา สังกัดสำนักงานการประถมศึกษาจังหวัดนครพนม / เพชรรัตน์ บุณฑริกวงศ์ = State and Effectiveness of theImplementation of the Environmental Protection Actirities in Primary School under the Jurisdiction of the office of Provincical Primary Education, Nakhon Phanom / Petcharat Buntanikwang.</t>
  </si>
  <si>
    <t>วจ 371.19 พ52ส</t>
  </si>
  <si>
    <t>186</t>
  </si>
  <si>
    <t>การจัดการสิ่งแวดล้อม / โสภารัตน์ จารุสมบัติ.</t>
  </si>
  <si>
    <t>333.7 ส86ก</t>
  </si>
  <si>
    <t>187</t>
  </si>
  <si>
    <t>นิเวศวิทยา : พื้นฐานสิ่งแวดล้อม / นิตยา เลาหะจินดา.</t>
  </si>
  <si>
    <t>574.5 น34น</t>
  </si>
  <si>
    <t>188</t>
  </si>
  <si>
    <t>พิษภัยสารเคมีกำจัดศัตรูพืช / ศักดา ศรีนิเวศน์.</t>
  </si>
  <si>
    <t>615.902 ศ111พ</t>
  </si>
  <si>
    <t>189</t>
  </si>
  <si>
    <t>การเจ็บป่วยของคนไทยจากสารเคมีกำจัดศัตรูพืช / ปัตพงษ์ เกษสมบูรณ์.</t>
  </si>
  <si>
    <t>615.902 ป114ก</t>
  </si>
  <si>
    <t>190</t>
  </si>
  <si>
    <t>การมีส่วนร่วมของเยาวชนในการอนุรักษ์สิ่งแวดล้อม : ศึกษาเฉพาะกรณีเยาวชนในเขตจังหวัดปทุมธานี = The Youth Participation in Environmental Conservation : Specific on The Youth in Changwat Pratum thani รายงานการวิจัย / ยงยุทธ พึ่งวงศ์ญาติ.</t>
  </si>
  <si>
    <t>วจ 333.72 ย12ก</t>
  </si>
  <si>
    <t>191</t>
  </si>
  <si>
    <t>192</t>
  </si>
  <si>
    <t>มลพิษสิ่งแวดล้อม : (ปัญหาสังคมไทย) = Pollution Environment : ( Thai Social Problems ) / สุธีลา ตุลยะเสถียร์.</t>
  </si>
  <si>
    <t>363.739 ส44ม</t>
  </si>
  <si>
    <t>193</t>
  </si>
  <si>
    <t>304.2 ก54ส 2545</t>
  </si>
  <si>
    <t>194</t>
  </si>
  <si>
    <t>กฎหมายปฏิรูปกระทรวงทรัพยากรธรรมชาติและสิ่งแวดล้อม = Ministry of Natural Resources and Environment / วิสูตร ธนชัยวิวัฒน์.</t>
  </si>
  <si>
    <t>342.593 ว38ก</t>
  </si>
  <si>
    <t>195</t>
  </si>
  <si>
    <t>เงินทองต้องใส่ใจ / สถาบันพัฒนาบุคลากรธุรกิจหลักทรัพย์.</t>
  </si>
  <si>
    <t>332.6 ส14ง</t>
  </si>
  <si>
    <t>196</t>
  </si>
  <si>
    <t>บันทึกการเคลื่อนไหวกรณีโครงการท่อส่งก๊าซไทย-พม่าของกลุ่มคณาจารย์มหาวิทยาลัยเชียงใหม่เพื่อประชาธิปไตยและสิ่งแวดล้อม ธันวาคม 2540-มีนาคม 2541 / ไชยณรงค์ เศรษฐเชื้อ.</t>
  </si>
  <si>
    <t>304.28 ช96บ</t>
  </si>
  <si>
    <t>197</t>
  </si>
  <si>
    <t>อนุสัญญาว่าด้วยความหลากหลายทางชีวภาพ = Convention on Bionlocicial Diversity / สำนักงานนโยบายและแผนสิ่งแวดล้อม.</t>
  </si>
  <si>
    <t>578 น16อ</t>
  </si>
  <si>
    <t>198</t>
  </si>
  <si>
    <t>คู่มือการออกข้อกำหนดของท้องถิ่นตามพระราชบัญญัติการสาธารณสุข พ.ศ.2535 หมวด 3,6,8,9 / วชิระ สิงหะคเชนทร์.</t>
  </si>
  <si>
    <t>344.046 ว12ค</t>
  </si>
  <si>
    <t>199</t>
  </si>
  <si>
    <t>คู่มือการออกข้อกำหนดของท้องถิ่น ตามพระราชบัญญัติการสาธารณสุข พ.ศ.2535 หมวด 7 / วชิระ สิงหะคเชนทร์.</t>
  </si>
  <si>
    <t>200</t>
  </si>
  <si>
    <t>ความรู้สิ่งแวดล้อม / กองส่งเสริมและเผยแพร่ กรมส่งเสริมคุณภาพและสิ่งแวดล้อม.</t>
  </si>
  <si>
    <t>304.28 ส12ค</t>
  </si>
  <si>
    <t>201</t>
  </si>
  <si>
    <t>คู่มือการควบคุมและประกันคุณภาพงานห้องปฏิบัติการสิ่งแวดล้อม / ศิวาพร แผ่นทอง.</t>
  </si>
  <si>
    <t>333.7 ศ37ค</t>
  </si>
  <si>
    <t>202</t>
  </si>
  <si>
    <t>คู่มือเทคนิคการวิเคราะห์ทดสอบตัวอย่างสิ่งแวดล้อม / วิเทศ ศรีเนตร.</t>
  </si>
  <si>
    <t>333.7 ว34ค</t>
  </si>
  <si>
    <t>203</t>
  </si>
  <si>
    <t>คู่มือการจัดการของเสียของห้องปฏิบัติการสิ่งแวดล้อม / ดารารัตน์ รื่นรมย์สุข.</t>
  </si>
  <si>
    <t>333.7 ค27ค</t>
  </si>
  <si>
    <t>204</t>
  </si>
  <si>
    <t>คู่มือความรู้พื้นฐานสำหรับเจ้าหน้าที่ห้องปฏิบัติการสิ่งแวดล้อม / พรรนิภา ธีระจินดาชล.</t>
  </si>
  <si>
    <t>333.7 พ17ค</t>
  </si>
  <si>
    <t>205</t>
  </si>
  <si>
    <t>การจัดสภาพแวดล้อมที่เอื้อต่อการเรียนรู้และความพร้อมในการเรียนรู้ด้วยตนเองของนักศึกษา คณะศึกษาศาสตร์ มหาวิทยาลัยศิลปากร = Faculty Leraning Envir onment and self - directed Learning Readiness of students in faculty of Education Silpakorn University / คีรีบูน จงวุฒิเวศย์.</t>
  </si>
  <si>
    <t>วจ 378.17 ค37ก</t>
  </si>
  <si>
    <t>206</t>
  </si>
  <si>
    <t>พื้นฐานทางวิทยาศาสตร์สิ่งแวดล้อม = Environmental Science Foundation / พิทักษ์ วงษ์ชาลี.</t>
  </si>
  <si>
    <t>574.5 พ34พ</t>
  </si>
  <si>
    <t>207</t>
  </si>
  <si>
    <t>ชีวิตกับสิ่งแวดล้อม / พิทักษ์ วงษ์ชาลี.</t>
  </si>
  <si>
    <t>574.5 พ34ช 2547.</t>
  </si>
  <si>
    <t>208</t>
  </si>
  <si>
    <t>สารานุกรมใช้น้ำอย่างรู้ค่า พ.ศ 2542 / อังคณา อภิวัฒน์มงคล.</t>
  </si>
  <si>
    <t>อ 333.911 อ112ส</t>
  </si>
  <si>
    <t>209</t>
  </si>
  <si>
    <t>ความสามารถในการอนุรักษ์สิ่งแวดล้อมของสมาชิกสภาองค์การบริหารส่วนตำบลในเขตจังหวัดภาคกลาง / ยงยุทธ พึ่งวงศ์ญาติ.</t>
  </si>
  <si>
    <t>วจ 352.6 ย12ค</t>
  </si>
  <si>
    <t>210</t>
  </si>
  <si>
    <t>โครงการศึกษาและจัดทำฐานข้อมูลสารสนเทศภูมิศาสตร์ ด้านทรัพยากรธรรมชาติและสิ่งแวดล้อม จังหวัดอุทัยธานี / ศูนย์สารสนเทศสิ่งแวดล้อม กรมส่งเสริมคุณภาพสิ่งแวดล้อม.</t>
  </si>
  <si>
    <t>อ 912.593 ส27ค</t>
  </si>
  <si>
    <t>211</t>
  </si>
  <si>
    <t>ฐานข้อมูลสิ่งแวดล้อมเชิงพื้นที่ จังหวัดประจวบคีรีขันธ์ / กรมส่งเสริมคุณภาพสิ่งแวดล้อม.</t>
  </si>
  <si>
    <t>อ 912.593 ส12ฐ</t>
  </si>
  <si>
    <t>212</t>
  </si>
  <si>
    <t>คู่มือกฎหมายสิ่งแวดล้อมสำหรับประชาชนมลพิษอื่นและของเสียอันตราย / สากล ฐินะกุล, บรรณาธิการ.</t>
  </si>
  <si>
    <t>344.046 ส21ค</t>
  </si>
  <si>
    <t>213</t>
  </si>
  <si>
    <t>คู่มือกฎหมายสิ่งแวดล้อมสำหรับประชาชนมลพิษทางน้ำ / สากล ฐินะกุล, บรรณาธิการ.</t>
  </si>
  <si>
    <t>214</t>
  </si>
  <si>
    <t>คู่มือกฎหมายสิ่งแวดล้อมสำหรับประชาชน : สิทธิและหน้าที่ตามกฎหมายสิ่งแวดล้อมการร้องทุกข์ปัญหาสิ่งแวดล้อมและการดำเนินคดีสิ่งแวดล้อม / มูลนิธิศูนย์กฎหมายสิ่งแวดล้อม-ประเทศไทย,</t>
  </si>
  <si>
    <t>344.046 ก13ค</t>
  </si>
  <si>
    <t>215</t>
  </si>
  <si>
    <t>เมื่อปลาจะกินดาว (ซีดีรอม) / ชมรมนักข่าวสิ่งแวดล้อม.</t>
  </si>
  <si>
    <t>CD 333.7 ช16ม</t>
  </si>
  <si>
    <t>216</t>
  </si>
  <si>
    <t>รายงานสถานภาพสิ่งแวดล้อม เรื่องน้ำ (ซีดี-รอม) / กองสารสนเทศสิ่งแวดล้อม กรมส่งเสริมคุณภาพสิ่งแวดล้อม.</t>
  </si>
  <si>
    <t>[2547].</t>
  </si>
  <si>
    <t>CD 333.91 ส12ร</t>
  </si>
  <si>
    <t>217</t>
  </si>
  <si>
    <t>ระบบฐานข้อมูลสิ่งแวดล้อมชายฝั่งทะเลไทย (ซีดี-รอม) / กองสารสนเทศสิ่งแวดล้อม กรมส่งเสริมคุณภาพสิ่งแวดล้อม.</t>
  </si>
  <si>
    <t>CD 333.917 ส12ร</t>
  </si>
  <si>
    <t>218</t>
  </si>
  <si>
    <t>ปัญหาสิ่งแวดล้อมและมลพิษ (ซีรีรอม) / สถาบันเอเชียศึกษา จุฬาลงกรณ์มหาวิทยาลัย.</t>
  </si>
  <si>
    <t>CD 333.7 อ52ป</t>
  </si>
  <si>
    <t>219</t>
  </si>
  <si>
    <t>ฐานข้อมูลกฎหมายไทยเกี่ยวกับสิ่งแวดล้อม = Thailand Environmental Legislation Database (ซีดี-รอม) / สำนักงานพัฒนาวิทยาศาสตร์และเทคโนโลยีแห่งชาติ.</t>
  </si>
  <si>
    <t>CD 333.7 พ113ฐ</t>
  </si>
  <si>
    <t>220</t>
  </si>
  <si>
    <t>โครงการเพิ่มศักยภาพบุคลากรในการจัดการอนุรักษ์สิ่งแวดล้อมธรรมชาติ (ซีดี-รอม) / สำนักงานนโยบายและแผนทรัพยากรธรรมชาติและสิ่งแวดล้อม.</t>
  </si>
  <si>
    <t>CD 333.7 น16ค</t>
  </si>
  <si>
    <t>221</t>
  </si>
  <si>
    <t>รายงานสถานการณ์คุณภาพสิ่งแวดล้อม พ.ศ.... (electronic resource) / กระทรวงทรัพยากรธรรมชาติและสิ่งแวดล้อม.</t>
  </si>
  <si>
    <t>CD 304.2 ท17ร</t>
  </si>
  <si>
    <t>222</t>
  </si>
  <si>
    <t>รายงานสถานการณ์คุณภาพสิ่งแวดล้อม [electronic resource] / สำนักงานนโยบายและแผนทรัพยากรธรรมชาติและสิ่งแวดล้อม.</t>
  </si>
  <si>
    <t>CD 304.2 น16ร</t>
  </si>
  <si>
    <t>223</t>
  </si>
  <si>
    <t>รายงานสถานการคุณภาพสิ่งแวดล้อม (ซีดี-รอม) / สำนักงานนโยบายและแผนทรัพยากรธรรมชาติและสิ่งแวดล้อม.</t>
  </si>
  <si>
    <t>224</t>
  </si>
  <si>
    <t>Genomic : form Human Health to the Environment By Mr.J. Cralg Venter (ซีดี-รอม) / สำนักงานคณะกรรมการพัฒนาระบบราชการ.</t>
  </si>
  <si>
    <t>/ 2547.</t>
  </si>
  <si>
    <t>CD 301 ค14จ</t>
  </si>
  <si>
    <t>225</t>
  </si>
  <si>
    <t>สิ่งแวดล้อมศึกษา : แนวการสอนสาระการเรียนรู้และกิจกรรมการเรียนรู้ที่เน้นผู้เรียนเป็นศูนย์กลาง / ภาสินี เปี่ยมพงศ์สานต์.</t>
  </si>
  <si>
    <t>333.7 ภ28ส</t>
  </si>
  <si>
    <t>226</t>
  </si>
  <si>
    <t>สถานการณ์สิ่งแวดล้อมไทย 2548 / สุกรานต์ โรจนไพรวงศ์.</t>
  </si>
  <si>
    <t>333.7 ส41ส</t>
  </si>
  <si>
    <t>227</t>
  </si>
  <si>
    <t>228</t>
  </si>
  <si>
    <t>เจ้าฟ้านักสิ่งแวดล้อม (ซีดีรอม) / มธุรส รุจิรวัฒน์.</t>
  </si>
  <si>
    <t>CD 923.1593 ม14จ</t>
  </si>
  <si>
    <t>229</t>
  </si>
  <si>
    <t>มลพิษทางน้ำ / พิทักษ์ วงษ์ชาลี.</t>
  </si>
  <si>
    <t>551.46 พ34ม</t>
  </si>
  <si>
    <t>230</t>
  </si>
  <si>
    <t>การจัดการสิ่งแวดล้อม / พิทักษ์ วงษ์ชาลี.</t>
  </si>
  <si>
    <t>333.7 พ34ก</t>
  </si>
  <si>
    <t>231</t>
  </si>
  <si>
    <t>รายงานสถานการณ์มลพิษของประเทศไทย พ.ศ.2547 (electronic resource) = Thailand State of Pollution Report 2004 / กรมควบคุมมลพิษ กระทรวงวิทยาศาสตร์ เทคโนโลยีและสิ่งแวดล้อม.</t>
  </si>
  <si>
    <t>CD 363.735 ว34ร</t>
  </si>
  <si>
    <t>232</t>
  </si>
  <si>
    <t>คู่มือการบังคับใช้กฎหมายสิ่งแวดล้อมและการส่งเสริมการมีส่วนร่วมด้านสิ่งแวดล้อมของประชาชนสำหรับองค์กรปกครองส่วนท้องถิ่น / สำนักงานคณะกรรมการกระจายอำนาจให้แก่องค์กรปกครองส่วนท้องถิ่น.</t>
  </si>
  <si>
    <t>ก 344.046 ค14ค</t>
  </si>
  <si>
    <t>233</t>
  </si>
  <si>
    <t>โลกาภิวัตน์ = Globalization / วัฒนา สุกัณศีล.</t>
  </si>
  <si>
    <t>303.4 ว113ล</t>
  </si>
  <si>
    <t>234</t>
  </si>
  <si>
    <t>การศึกษาศักยภาพและกำหนดรูปแบบการบริหารจัดการลุ่มน้ำและสิ่งแวดล้อมอย่างมีส่วนร่วมของทุกภาคส่วนบริเวณอุทยานแห่งชาติภูพานและพื้นที่โดยรอบ เล่ม 1,2 : รายงานการวิจัย = A Study of Potenlials and Management Model of Watershed and Environment as Participation by All-Sectors in Phu Phan National Park and Surroounding Landscape / สิทธิชัย ตันธนะสฤษดิ์.</t>
  </si>
  <si>
    <t>วจ 333.73 ส34ก</t>
  </si>
  <si>
    <t>235</t>
  </si>
  <si>
    <t>เอ็นจีพลัส  [วารสาร].</t>
  </si>
  <si>
    <t>2549.</t>
  </si>
  <si>
    <t>003  ท-อ</t>
  </si>
  <si>
    <t>236</t>
  </si>
  <si>
    <t>การติดตามปัญหาและการแก้ไขปัญหาผลกระทบสิ่งแวดล้อมจากการประกอบกิจการเกลือสินเธาร์ = รายงานการศึกษา / สมพงษ์ บุญเฟรือง.</t>
  </si>
  <si>
    <t>วจ 553.631 ส15ก</t>
  </si>
  <si>
    <t>237</t>
  </si>
  <si>
    <t>อุทยานสิ่งแวดล้อมนานาชาติสิรินธร = Journal of the Sirindhorn International Environmental Park [วารสาร].</t>
  </si>
  <si>
    <t>2554.</t>
  </si>
  <si>
    <t>238</t>
  </si>
  <si>
    <t>นิเวศวิทยาสิ่งแวดล้อม / วศิน อิงคพัฒนากุล.</t>
  </si>
  <si>
    <t>577 ว18น</t>
  </si>
  <si>
    <t>239</t>
  </si>
  <si>
    <t>สื่อสารเพื่อโลกสวย : บทเรียนจากการสื่อสารเพื่อการจัดการสิ่งแวดล้อมในชุมชน / กาญจนา แก้วเทพ...[และคนอื่นๆ].</t>
  </si>
  <si>
    <t>2549</t>
  </si>
  <si>
    <t>333.7 ก23ส</t>
  </si>
  <si>
    <t>240</t>
  </si>
  <si>
    <t>การอนุรักษ์สิ่งแวดล้อมธรรมชาติและมรดกทางวัฒนธรรม / วศิน  อิงคพัฒนากุล.</t>
  </si>
  <si>
    <t>333.72 ว18ก</t>
  </si>
  <si>
    <t>241</t>
  </si>
  <si>
    <t>วิทยาศาสตร์สุขภาพสิ่งแวดล้อม = Environmental Health Science / เอมอัชฌา(รัตนริมจง)วัฒนบุรานนท์.</t>
  </si>
  <si>
    <t>577 อ56ว</t>
  </si>
  <si>
    <t>242</t>
  </si>
  <si>
    <t>มนุษย์ อุตสาหกรรม และสภาพแวดล้อม /  กิตติภูมิ มีประดิษฐ์.</t>
  </si>
  <si>
    <t>304.2 ก34ม</t>
  </si>
  <si>
    <t>243</t>
  </si>
  <si>
    <t>มหันตภัยมืด : สารเคมีและสารสังเคราะห์ / ทิพวรรณ เทพพิทักษ์.</t>
  </si>
  <si>
    <t>363.738 ท36ม</t>
  </si>
  <si>
    <t>244</t>
  </si>
  <si>
    <t>หลักการจัดการสิ่งแวดล้อม = Principle of Environmental Management / สุกาญจน์ รัตนเลิศนุสรณ์.</t>
  </si>
  <si>
    <t>333.72 ส41ห</t>
  </si>
  <si>
    <t>245</t>
  </si>
  <si>
    <t>มนุษย์กับสิ่งแวดล้อม /  กิตติภูมิ มีประดิษฐ์.</t>
  </si>
  <si>
    <t>574.5 ก34ก</t>
  </si>
  <si>
    <t>246</t>
  </si>
  <si>
    <t>วาทกรรมการพัฒนา = Development Discouse / ไชยรัตน์ เจริญสินโอฬาร.</t>
  </si>
  <si>
    <t>303.44 ช96ว</t>
  </si>
  <si>
    <t>247</t>
  </si>
  <si>
    <t>ผลกระทบสิ่งแวดล้อมและปัญหาสุขภาพ / ดนัย  เกียรติกุล.</t>
  </si>
  <si>
    <t>338.4791 ด15ผ</t>
  </si>
  <si>
    <t>248</t>
  </si>
  <si>
    <t>มลพิษทางทะเลและชายฝั่ง / สุวัจน์ ธันรส.</t>
  </si>
  <si>
    <t>363.7394 ส47ม</t>
  </si>
  <si>
    <t>249</t>
  </si>
  <si>
    <t>รูปแบบการบริหารจัดการลุ่มน้ำและสิ่งแวดล้อมเชิงระบบนิเวศโดยประชาชนมีส่วนร่วมบริเวณอุทยานแห่งชาติภูพานและพื้นที่โดยรอบ : การจัดโครงการสัมมนาวิชาการ / สำนักงานคณะกรรมการวิจัยแห่งชาติ.</t>
  </si>
  <si>
    <t>สท 333.73 ว32ร</t>
  </si>
  <si>
    <t>250</t>
  </si>
  <si>
    <t>251</t>
  </si>
  <si>
    <t>วิศวกรรมชลศาสตร์ = Hydraulic Engineering / กีรติ ลีวัจนกุล.</t>
  </si>
  <si>
    <t>627 ก37ว 2558</t>
  </si>
  <si>
    <t>252</t>
  </si>
  <si>
    <t>การรีไซเคิลในอุตสาหกรรมการผลิต /  ฮอนดะ อะทสิฮิโระ ; หนึ่งน้ำ นาวาบุญนิยม.</t>
  </si>
  <si>
    <t>628.4458 อ114ก</t>
  </si>
  <si>
    <t>253</t>
  </si>
  <si>
    <t>การจัดการสิ่งแวดล้อม : หลักการและแนวคิด / มนัส สุวรรณ.</t>
  </si>
  <si>
    <t>333.7 ม15ก</t>
  </si>
  <si>
    <t>254</t>
  </si>
  <si>
    <t>สาหร่ายหน้าดินในป่าชายเลนและระบบนิเวศชายฝั่ง = Benthic Microalgae in Mangrovc and Coastal Ecosystems / อัจฉราภรณ์  เปี่ยมสมบูรณ์.</t>
  </si>
  <si>
    <t>วจ 577.63 อ112ส</t>
  </si>
  <si>
    <t>255</t>
  </si>
  <si>
    <t>ลุ่มน้ำโขง : วิกฤต การพัฒนา และทางออก : เอกสารสรุปการสัมมนาวิชาการ = The Mekong Basin : Crisis - Development - Alternatives / ชาญวิทย์  เกษตรศิริ.</t>
  </si>
  <si>
    <t>333.9162 ช23ล</t>
  </si>
  <si>
    <t>256</t>
  </si>
  <si>
    <t>กฎหมายสิ่งแวดล้อม = Environmental Low : หน่วยที่ 1-15 : เอกสารการสอน / มหาวิทยาลัยสุโขทัยธรรมาธิราช. สาขาวิชานิติศาสตร์.</t>
  </si>
  <si>
    <t>ก 344.4 ส41ก</t>
  </si>
  <si>
    <t>257</t>
  </si>
  <si>
    <t>กฎหมายเกี่ยวกับทรัพยากรป่าไม้และสิ่งแวดล้อม = Laws pertaining to forest resource and environment เอกสารการสอนชุดวิชา. หน่วยที่ 1-15 / มหาวิทยาลัยสุโขทัยธรมาธิราช. สาขาวิชาส่งเสริมการเกษตรและสหกรณ์.</t>
  </si>
  <si>
    <t>ก 346.046 ส41ก</t>
  </si>
  <si>
    <t>258</t>
  </si>
  <si>
    <t>เมื่อปลากินดาว 6 รายงานสถานการณ์สิ่งแวดล้อมไทย 11 เรื่อง ในรอบปี  2549 /ชมรมนักข่าวสิ่งแวดล้อม.</t>
  </si>
  <si>
    <t>354.334 ช16ม</t>
  </si>
  <si>
    <t>259</t>
  </si>
  <si>
    <t>โลกร้อน ความจริงที่ไม่มีใครอยากฟัง = An Inconvenient Truth /  อัล กอร์.</t>
  </si>
  <si>
    <t>303.485 ก19ล</t>
  </si>
  <si>
    <t>260</t>
  </si>
  <si>
    <t>การอนุรักษ์ทรัพยากรธรรมชาติและสิ่งแวดล้อม / นิวัติ เรืองพานิช.</t>
  </si>
  <si>
    <t>333.75 น37ก</t>
  </si>
  <si>
    <t>261</t>
  </si>
  <si>
    <t>574.5 พ34ช</t>
  </si>
  <si>
    <t>262</t>
  </si>
  <si>
    <t>การตรวจประเมินระบบมาตรบษนการจัดสิ่งแวดล้อม ISO 14001 : 2004 ภายในองค์กร / สยาม อรุณศรีมรกต.</t>
  </si>
  <si>
    <t>658.408 ส16ก</t>
  </si>
  <si>
    <t>263</t>
  </si>
  <si>
    <t>การพัฒนาระบบการจัดการสิ่งแวดล้อม ISO 14001 : 2004 สำหรับโรงงานอุตสาหกรรม (พร้อมตัวอย่างระเบียบปฏิบัติ) / สยาม อรุณศรีมรกต.</t>
  </si>
  <si>
    <t>264</t>
  </si>
  <si>
    <t>มหันตภัยโลกร้อน Global Warming เรื่องจริงที่คุณต้องรู้ / สุพัตรา แซ่ลิ่ม.</t>
  </si>
  <si>
    <t>363.73874 ส45ม 2550</t>
  </si>
  <si>
    <t>265</t>
  </si>
  <si>
    <t>สิ่งแวดล้อม = Sustainable World : Environment /  ร็อบ เบาเด็น</t>
  </si>
  <si>
    <t>333.72 บ514ส</t>
  </si>
  <si>
    <t>266</t>
  </si>
  <si>
    <t>ธุรกิจและสิ่งแวดล้อม = Business  and Environment / วรรณเพ็ญ มูลสุวรรณ.</t>
  </si>
  <si>
    <t>650 ว17ธ</t>
  </si>
  <si>
    <t>267</t>
  </si>
  <si>
    <t>การปฏิรูปการเรียนรู้เพื่อแก้ปัญหาสิ่งแวดล้อมในชุมชน / วศิน ปลื้มเจริญ.</t>
  </si>
  <si>
    <t>268</t>
  </si>
  <si>
    <t>โรงเรียนป(ล)าฏิหาริย์! = Schools of Fish / ฟิลิป สแตรนด์..</t>
  </si>
  <si>
    <t>371.1 ส14ร</t>
  </si>
  <si>
    <t>269</t>
  </si>
  <si>
    <t>รวมกฎหมายเกี่ยวกับมลพิษทางเสียงและความสั่นสะเทือน / เถลิงศักดิ์ เพ็ชรสุวรรณ.</t>
  </si>
  <si>
    <t>ก 344.046 ถ57ร</t>
  </si>
  <si>
    <t>270</t>
  </si>
  <si>
    <t>สรุปย่อกฎหมายที่เกี่ยวข้องกับโรคจากการประกอบอาชีพและสิ่งแวดล้อม / กรมควบคุมโรค.</t>
  </si>
  <si>
    <t>615.902 ค17ส</t>
  </si>
  <si>
    <t>271</t>
  </si>
  <si>
    <t>สถานการณ์สิ่งแวดล้อมไทย ปี 2547 (ซีดีรอม) / กระทรวงวิทยาศาสตร์ เทคโนโลยี และสิ่งแวดล้อม.</t>
  </si>
  <si>
    <t>CD 333.7 ว38ส</t>
  </si>
  <si>
    <t>272</t>
  </si>
  <si>
    <t>พิษและกลไกการออกฤทธิ์ของวัตถุมีพิษเกษตร / อุดมลักษณ์ อุ่นจิตต์วรรธนะ.</t>
  </si>
  <si>
    <t>632.95 อ44พ</t>
  </si>
  <si>
    <t>273</t>
  </si>
  <si>
    <t>สิทธิชุมชนในทรัพยากรชีวภาพและภูมิปัญญาท้องถิ่น / วิฑูรย์ เลี่ยนจำรูญ.</t>
  </si>
  <si>
    <t>333.72 ว33ส</t>
  </si>
  <si>
    <t>274</t>
  </si>
  <si>
    <t>นิเวศสามน้ำ / พรทิพย์ สำเภา.</t>
  </si>
  <si>
    <t>333.78 พ17น</t>
  </si>
  <si>
    <t>275</t>
  </si>
  <si>
    <t>โลกร้อน ฉบับคนรุ่นใหม่ = AN Inconvenient Truth the crisis of global warming /อัล กอร์.</t>
  </si>
  <si>
    <t>276</t>
  </si>
  <si>
    <t>สิ่งแวดล้อมและการจัดการทรัพยากร = Environmental and Resources Management / กอบกุล นงนุช.</t>
  </si>
  <si>
    <t>333.714 ก19ส</t>
  </si>
  <si>
    <t>277</t>
  </si>
  <si>
    <t>การวิเคราะห์และประเมินผลกระทบสิ่งแวดล้อม / อนุชา เพียรชนะ.</t>
  </si>
  <si>
    <t>333.714 อ15ก</t>
  </si>
  <si>
    <t>278</t>
  </si>
  <si>
    <t>หลักปฏิบัติเพื่อการป้องกันมลพิษ(เทคโนโลยีการผลิตที่สะอาด) สำหรับอุตสาหกรรมรายสาขาชุบโลหะ / กรมโรงงานอุตสาหกรรม.</t>
  </si>
  <si>
    <t>628.5 ร82ห</t>
  </si>
  <si>
    <t>279</t>
  </si>
  <si>
    <t>ระบาดวิทยาภาคประชาชน : การทำแผนที่เดินดินมิติสิ่งแวดล้อม และความเสี่ยง / พงศ์ทพ วิวรรธนะเดช.</t>
  </si>
  <si>
    <t>613 พ12ร</t>
  </si>
  <si>
    <t>280</t>
  </si>
  <si>
    <t>เทคโนโลยีสิ่งแวดล้อม /  อนุชาติ พวงสำลี.</t>
  </si>
  <si>
    <t>363.73 อ15ท</t>
  </si>
  <si>
    <t>281</t>
  </si>
  <si>
    <t>เส้นทางสิ่งแวดล้อม /  นิเชต สุนทรพิทักษ์.</t>
  </si>
  <si>
    <t>363.73 น32ส</t>
  </si>
  <si>
    <t>282</t>
  </si>
  <si>
    <t>สภาวะแวดล้อมของเรา / สถาบันวิจัยสภาพแวดล้อม จุฬาลงกรณ์มหาวิทยาลัย.</t>
  </si>
  <si>
    <t>333.71 จ49ส 2549</t>
  </si>
  <si>
    <t>283</t>
  </si>
  <si>
    <t>363.7392 ศ37ม 2549</t>
  </si>
  <si>
    <t>284</t>
  </si>
  <si>
    <t>รายงานสถานการณ์คุณภาพสิ่งแวดล้อม พ.ศ. 2549 [electronic resource] / สำนักงานนโยบายและแผนทรัพยากรธรรมชาติและสิ่งแวดล้อม กระทรวงทรัพยากรธรรมชาติและสิ่งแวดล้อม.</t>
  </si>
  <si>
    <t>CD 304.2 ท117ร</t>
  </si>
  <si>
    <t>285</t>
  </si>
  <si>
    <t>สิ่งแวดล้อม เทคโนโลยีและชีวิต / มหาวิทยาลัยเกษตรศาสตร์.</t>
  </si>
  <si>
    <t>304.2 ก58ส</t>
  </si>
  <si>
    <t>286</t>
  </si>
  <si>
    <t>พฤติกรรมมนุษย์กับสภาพแวดล้อม / วิมลสิทธิ์ หรยางกูร.</t>
  </si>
  <si>
    <t>711.13 ว367พ 2549</t>
  </si>
  <si>
    <t>287</t>
  </si>
  <si>
    <t>304.2  ก54ส 2542.</t>
  </si>
  <si>
    <t>288</t>
  </si>
  <si>
    <t>การฝึกอบรมเกี่ยวกับสิ่งแวดล้อมสิ่งแวดล้อม / กิตติมา  อมรทัต.</t>
  </si>
  <si>
    <t>333.72 ก14ก</t>
  </si>
  <si>
    <t>289</t>
  </si>
  <si>
    <t>333.71 จ49ส 2542.</t>
  </si>
  <si>
    <t>290</t>
  </si>
  <si>
    <t>สิ่งแวดล้อมและการพัฒนา / วินัย  วีระวัฒนานนท์.</t>
  </si>
  <si>
    <t>363.7  ว35ส 2541.</t>
  </si>
  <si>
    <t>291</t>
  </si>
  <si>
    <t>ภาวะโลกร้อน : สถานการณ์ ปัญหา และทางออก / คณะกรรมาธิการการต่างประเทศ.</t>
  </si>
  <si>
    <t>303.485 ค14ภ</t>
  </si>
  <si>
    <t>292</t>
  </si>
  <si>
    <t>ใบไม้ร่วงในป่าใหญ่ / วัธนา  บุญยัง.</t>
  </si>
  <si>
    <t>นว ว114บ</t>
  </si>
  <si>
    <t>293</t>
  </si>
  <si>
    <t>มองโลกแบบวิกรม / วิกรม  กรมดิษฐ์.</t>
  </si>
  <si>
    <t>333.7 ว31ม</t>
  </si>
  <si>
    <t>294</t>
  </si>
  <si>
    <t>มนุษย์กับสิ่งแวดล้อม / จิรากรณ์ คชเสนี.</t>
  </si>
  <si>
    <t>304.2 จ37ม</t>
  </si>
  <si>
    <t>295</t>
  </si>
  <si>
    <t>เจ้าฟ้านักสิ่งแวดล้อม (ซีดีรอม) / สถาบันวิจัยจุฬาภรณ์.</t>
  </si>
  <si>
    <t>CD 923.1593 ว32จ</t>
  </si>
  <si>
    <t>296</t>
  </si>
  <si>
    <t>เมื่อปลาจะกินดาว 6 : รายงานสถานการณ์สิ่งแวดล้อม 11 เรื่อง ในรอบปี 2549 (ซีดีรอม) / กระทรวงทรัพยากรธรรมชาติและสิ่งแวดล้อม.</t>
  </si>
  <si>
    <t>CD 333.7 ท117ม</t>
  </si>
  <si>
    <t>297</t>
  </si>
  <si>
    <t>การเมืองเรื่องสิ่งแวดล้อม / จุฑาทิพ คล้ายทับทิม.</t>
  </si>
  <si>
    <t>333.72 จ43ก</t>
  </si>
  <si>
    <t>298</t>
  </si>
  <si>
    <t>โลกร้อน มหันตภัยหรือเข้าใจผิด / อานนท์ สนิทวงศ์ ณ อยุธยา.</t>
  </si>
  <si>
    <t>303.485 อ25ล</t>
  </si>
  <si>
    <t>299</t>
  </si>
  <si>
    <t>การมีส่วนร่วมในการอนุรักษ์ทรัพยากรป่าไม้ของสมาชิกสภาองค์การบริหารส่วนตำบล อำเภอชนแดน จังหวัดเพชรบูรณ์ = The Participation in Forest Resource,Amphoe Chon Dan,Changwat Phetehabun / มงคล จันทร์ส่อง.</t>
  </si>
  <si>
    <t>วจ 333.72 ม12ก</t>
  </si>
  <si>
    <t>300</t>
  </si>
  <si>
    <t>เยียวยาแผ่นดิน / สนิทสุดา เอกชัย.</t>
  </si>
  <si>
    <t>333.72 ส15ย</t>
  </si>
  <si>
    <t>301</t>
  </si>
  <si>
    <t>ความรู้เบื้องต้นและข้อกำหนดมาตรฐานการจัดการสิ่งแวดล้อม ISO 140001:2004 / สยาม อรุณศรีมรกต.</t>
  </si>
  <si>
    <t>658.408 ส16ค</t>
  </si>
  <si>
    <t>302</t>
  </si>
  <si>
    <t>ISO 14001 : 2004 ระบบมาตรฐานการจัดการสิ่งแวดล้อม / สยาม อรุณศรีมรกต.</t>
  </si>
  <si>
    <t>2551.</t>
  </si>
  <si>
    <t>658.408 ส16อ</t>
  </si>
  <si>
    <t>303</t>
  </si>
  <si>
    <t>รายงานสถานการณ์ทรัพยากรทางทะเลและชายฝั่งของประเทศไทย ประจำปี... / กรมทรัพยากรทางทะเลและชายฝั่ง.</t>
  </si>
  <si>
    <t>2551</t>
  </si>
  <si>
    <t>สร 354.33 ส12ร</t>
  </si>
  <si>
    <t>304</t>
  </si>
  <si>
    <t>การจัดการโรงแรมเพื่ออนุรักษ์สิ่งแวดล้อม = Hotel Management of Environmental Conservation / แมกซิมัม โปรดักติวิตี้ คอนซัลแตนท์.</t>
  </si>
  <si>
    <t>647.94 ม71ก</t>
  </si>
  <si>
    <t>305</t>
  </si>
  <si>
    <t>การท่องเที่ยวเชิงนิเวศในพื้นที่ธรรมชาติ = Eco-Tourism / แมกซิมัม โปรดักติวิตี้ คอนซัลแตนท์.</t>
  </si>
  <si>
    <t>915.9304 ม71ก</t>
  </si>
  <si>
    <t>306</t>
  </si>
  <si>
    <t>สภาวะโลกร้อนที่มีผลต่อสิ่งแวดล้อมทางทะเล / สุชาย วรชนะนันท์.</t>
  </si>
  <si>
    <t>333.9164 ส42ส</t>
  </si>
  <si>
    <t>307</t>
  </si>
  <si>
    <t>เกษตรและสิ่งแวดล้อมศึกษาเชิงบูรณาการ / ผ่องพรรณ ตรัยมงคลกูล.</t>
  </si>
  <si>
    <t>630 ผ19ก</t>
  </si>
  <si>
    <t>308</t>
  </si>
  <si>
    <t>คู่มือธรรมาภิบาลสิ่งแวดล้อม ฉบับประชาชน / สมฤดี นิโครวัฒนยิ่งยง.</t>
  </si>
  <si>
    <t>333.72 ส16ค</t>
  </si>
  <si>
    <t>309</t>
  </si>
  <si>
    <t>310</t>
  </si>
  <si>
    <t>หลักปฏิบัติเทคโนโลยีการผลิตที่สะอาด(การเพิ่มประสิทธิภาพการผลิตและการป้องกันมลพิษ) / กรมโรงงานอุตสาหกรรม.</t>
  </si>
  <si>
    <t>311</t>
  </si>
  <si>
    <t>บรรจุภัณฑ์โลหะ = Metal Packaging / ปุ่น คงเจริญเกียรติ.</t>
  </si>
  <si>
    <t>312</t>
  </si>
  <si>
    <t>คู่มือการจัดทำแผนปฏิบัติการเพื่อการจัดการคุณภาพสิ่งแวดล้อมในระดับจังหวัด / ไพศาล ผดุงศิริกุล.</t>
  </si>
  <si>
    <t>363.739 พ98ค</t>
  </si>
  <si>
    <t>313</t>
  </si>
  <si>
    <t>นิเวศวิทยาประยุกต์ : การจัดการสิ่งแวดล้อม ทรัพยากร และการพัฒนาที่ยั่งยืน / จิรากรณ์  คชเสนี และ นันทนา คชเสนี.</t>
  </si>
  <si>
    <t>2552.</t>
  </si>
  <si>
    <t>574.5 จ37น 2552</t>
  </si>
  <si>
    <t>314</t>
  </si>
  <si>
    <t>กฎหมายสิ่งแวดล้อม / อำนาจ  วงศ์บัณฑิต.</t>
  </si>
  <si>
    <t>ก 344.046 อ215ก</t>
  </si>
  <si>
    <t>315</t>
  </si>
  <si>
    <t>กฎหมายสิ่งแวดล้อมระหว่างประเทศ : การคุ้มครองและการรักษาสิ่งแวดล้อมทางทะเล = Protection and Preservation of the Marine Environment / จุมพต สายสุนทร.</t>
  </si>
  <si>
    <t>ก 341.762 จ46ก</t>
  </si>
  <si>
    <t>316</t>
  </si>
  <si>
    <t>การประเมินผลกระทบสิ่งแวดล้อม = Enviromental Impact Assessment / ฉัตรไชย รัตนไชย.</t>
  </si>
  <si>
    <t>363.737 ฉ114ก</t>
  </si>
  <si>
    <t>317</t>
  </si>
  <si>
    <t>มาตรฐานคุณภาพสิ่งแวดล้อม : ที่ระลึกเนื่องในโอกาสเกษียณอายุราชการ [Electronic Resource] / อรพินท์  เอี่ยมศิริ.</t>
  </si>
  <si>
    <t>CD 344.046 อ17ม</t>
  </si>
  <si>
    <t>318</t>
  </si>
  <si>
    <t>มนุษย์กับสิ่งแวดล้อม / สำนักบริการวิชาการ มหาวิทยาลัยบูรพา.</t>
  </si>
  <si>
    <t>[25-]</t>
  </si>
  <si>
    <t>304.2 บ417ม</t>
  </si>
  <si>
    <t>319</t>
  </si>
  <si>
    <t>นิเวศเศรษฐศาสตร์ และนิเวศวิทยาการเมือง / ปรีชา เปี่ยมพงศ์สานต์.</t>
  </si>
  <si>
    <t>304.2 ป17น</t>
  </si>
  <si>
    <t>320</t>
  </si>
  <si>
    <t>สิ่งแวดล้อมและการพัฒนา เล่ม 2 (ความมั่นคงทางอาหาร) = Environment and Development Book 2 (Food Security) / นงนภัส คู่วรัญญ เที่ยงกมล.</t>
  </si>
  <si>
    <t>363.8 น12ส</t>
  </si>
  <si>
    <t>321</t>
  </si>
  <si>
    <t>สิ่งแวดล้อมและการพัฒนา / นงนภัส คู่วรัญญู เที่ยงกมล.</t>
  </si>
  <si>
    <t>363.7 น12ส</t>
  </si>
  <si>
    <t>322</t>
  </si>
  <si>
    <t>ทิศทางของพิธีสารเกียวโตและอนุสัญญาบาเซล : บทวิเคราะห์การเจรจาด้านการค้าและสิ่งแวดล้อม / นิรมล สุธรรมกิจ, ชโลธร แก่นสันติสุขมงคล, สุจิตรา วาสนาดำรงดี.</t>
  </si>
  <si>
    <t>333.717 น37ท</t>
  </si>
  <si>
    <t>323</t>
  </si>
  <si>
    <t>จุลชีววิทยาและการจัดการมลภาวะทางน้ำและดิน = Microbiology and manarement For aquatic and Soil Pollution / สุบัณฑิต นิ่มรัตน์.</t>
  </si>
  <si>
    <t>577.27 ส46จ</t>
  </si>
  <si>
    <t>324</t>
  </si>
  <si>
    <t>ทุนทางสังคม : กระบวนทัศน์ใหม่ในการจัดการสิ่งแวดล้อม / วรวุฒิ  โรมรัตนพันธ์.</t>
  </si>
  <si>
    <t>363.7 ว17ท</t>
  </si>
  <si>
    <t>325</t>
  </si>
  <si>
    <t>การบริหารจัดการกิจกรรมรักษาสิ่งแวดล้อมในโรงเรียน : กรณีศึกษาโรงเรียนบ้านท่าบ่อ (บ่อศรีรัตนอำนวย) สังกัดสำนักงานเขตพื้นที่การศึกษานครพนมเขต 2 = The Management of the evironmental protection activities in school : A case study of Ban Thabo (Bo srirattana-Amnuai) school,under the office of Nakhon Phanom educational service area 2 / ณัฐกานต์ เชียงตุง.</t>
  </si>
  <si>
    <t>2552</t>
  </si>
  <si>
    <t>วจ 372.357 ณ113ก</t>
  </si>
  <si>
    <t>326</t>
  </si>
  <si>
    <t>การจัดการสิ่งแวดล้อมในสถานประกอบการรถโดยสาร / สยาม อรุณศรีมรกต.</t>
  </si>
  <si>
    <t>363.7 ส16ก</t>
  </si>
  <si>
    <t>327</t>
  </si>
  <si>
    <t>โครงการจัดทำแนวทางและมาตรการการอนุรักษ์สิ่งแวดล้อมธรรมชาติอันควรอนุรักษ์ของท้องถิ่นภาคตะวันออกเฉียงเหนือ (ตอนล่าง) [Electronic Resource] / สถาบันวิจัยสภาวะแวดล้อม จุฬาลงกรณ์มหาวิทยาลัย.</t>
  </si>
  <si>
    <t>CD 333.7 จ49ค</t>
  </si>
  <si>
    <t>328</t>
  </si>
  <si>
    <t>ฟ้าใหม่...อันดามัน  : รายงานผลการวิจัยแนวทางการฟื้นฟูวิถีชีวิตผู้ประสบภัยจากคลื่นยักษ์สึนามิ / สำนักมาตรฐานการพัฒนาสังคมและความมั่นคงของมนุษย์ กระทรวงการพัฒนาสังคมและความมั่นคงของมนุษย์.</t>
  </si>
  <si>
    <t>วจ 915.938 ก27ฟ</t>
  </si>
  <si>
    <t>329</t>
  </si>
  <si>
    <t>กลไกใหม่แก้ปัญหาโลกร้อน : แบบสมัครใจกับแบบรายสาขาการผลิต / โดย นิรมล สุธรรมกิจ, ภูรี สิรสุนทร, ศุพฤฒิ ถาวรยุติการต์.</t>
  </si>
  <si>
    <t>363.73874 น37ก</t>
  </si>
  <si>
    <t>330</t>
  </si>
  <si>
    <t>พระบาทสมเด็จพระเจ้าอยู่หัวกับการอนุรักษ์ทรัพยากรธรรมชาติและสิ่งแวดล้อม / กรมส่งเสริมคุณภาพสิ่งแวดล้อม.</t>
  </si>
  <si>
    <t>2553</t>
  </si>
  <si>
    <t>อ 923.1593 ส12พ 2553</t>
  </si>
  <si>
    <t>331</t>
  </si>
  <si>
    <t>นิเวศวิทยาพื้นฐานสิ่งแวดล้อมศึกษา / นิตยา  เลาหะจินดา.</t>
  </si>
  <si>
    <t>577 น34น</t>
  </si>
  <si>
    <t>332</t>
  </si>
  <si>
    <t>นิเวศวิทยาและการจัดการทรัพยากรธรรมชาติ หน่วยที่ 9-15 = Ecology and Natural Resourees management / มหาวิทยาลัยสุโขทัยธรรมาธิราช.</t>
  </si>
  <si>
    <t>577 ส41น</t>
  </si>
  <si>
    <t>333</t>
  </si>
  <si>
    <t>อุตสาหกรรมและการรีไซเคิล / เทียซีโร่ ฮอนด้า.</t>
  </si>
  <si>
    <t>658.567 ฮ19อ</t>
  </si>
  <si>
    <t>334</t>
  </si>
  <si>
    <t>โลกร้อน ฉบับคนรุ่นใหม่ : อ่านสนุก เข้าใจง่าย ได้สาระ / อัล กอร์ เขียน ; พลอยแสง เอกญาติ แปล.</t>
  </si>
  <si>
    <t>2553.</t>
  </si>
  <si>
    <t>335</t>
  </si>
  <si>
    <t>เปอร์ฟลูออโรออกเทนซัลโฟเนต : เอกสารเผยแพร่ทางวิชาการของสารเคมีเฉพาะเรื่อง = Perfluorooctane Sulfonate / เรียบเรียงโดย สุเทพ เรืองวิเศษ...[และคนอื่นๆ]</t>
  </si>
  <si>
    <t>363.7384 ส44ป</t>
  </si>
  <si>
    <t>336</t>
  </si>
  <si>
    <t>เฮกซะโบรโมไบเฟนิล : เอกสารเผยแพร่ทางวิชาการของสารเคมีเฉพาะเรื่อง = ็Hexabromobiphenyl / เรียบเรียงโดย สุเทพ เรืองวิเศษ...[และคนอื่นๆ]</t>
  </si>
  <si>
    <t>363.7384 ส44ฮ</t>
  </si>
  <si>
    <t>337</t>
  </si>
  <si>
    <t>เมทิดาไทออน : เอกสารเผยแพร่ทางวิชาการของสารเคมีเฉพาะเรื่อง = Methidathion / เรียบเรียงโดย สุเทพ เรืองวิเศษ...[และคนอื่นๆ]</t>
  </si>
  <si>
    <t>363.7384 ส44ม</t>
  </si>
  <si>
    <t>338</t>
  </si>
  <si>
    <t>ออกซามิล : เอกสารเผยแพร่ทางวิชาการของสารเคมีเฉพาะเรื่อง = Oxamyl / เรียบเรียงโดย สุเทพ เรืองวิเศษ...[และคนอื่นๆ]</t>
  </si>
  <si>
    <t>363.7384 ส44อ</t>
  </si>
  <si>
    <t>339</t>
  </si>
  <si>
    <t>เพนตะโบรโมไดเฟนิลอีเทอร์ : เอกสารเผยแพร่ทางวิชาการของสารเคมีเฉพาะเรื่อง = Pentabromodiphenyl Ether / เรียบเรียงโดย สุเทพ เรืองวิเศษ...[และคนอื่นๆ]</t>
  </si>
  <si>
    <t>363.7384 ส44พ</t>
  </si>
  <si>
    <t>340</t>
  </si>
  <si>
    <t>อีโทโปรฟอส : เอกสารเผยแพร่ทางวิชาการของสารเคมีเฉพาะเรื่อง = Ethoprophos / เรียบเรียงโดย สุเทพ เรืองวิเศษ...[และคนอื่นๆ]</t>
  </si>
  <si>
    <t>341</t>
  </si>
  <si>
    <t>สตรีกับการแก้ไขปัญาความยากจนและการอนุรักษ์สิ่งแวดล้อม : โครงการเสวนาโต๊ะกรมวันที่ 27 มกราคม 2552 ณ อาคารอเนกประสงค์ มหาวิทยาลัยธรรมศาสตร์ / ภาวดี ทองอุไทย, บรรณาธิการ.</t>
  </si>
  <si>
    <t>305.4 ภ27ส</t>
  </si>
  <si>
    <t>342</t>
  </si>
  <si>
    <t>เกษตรกรรม สิ่งแวดล้อมและสุขภาพ / ประพจน์ เภตรากาศ, นวนันทน์ กิจทวี, บรรณาธิการ.</t>
  </si>
  <si>
    <t>613 ป17ก</t>
  </si>
  <si>
    <t>343</t>
  </si>
  <si>
    <t>ความเป็นพิษในระบบนิเวศและสุขภาพมนุษย์ / อนามัย  เทศกะทึก.</t>
  </si>
  <si>
    <t>363.73 อ15ค</t>
  </si>
  <si>
    <t>344</t>
  </si>
  <si>
    <t>การออกแบบเชิงนิเวศเศรษฐกิจในงานสถาปัตยกรรม = EcoDesign in Architecture / ณัชวิชญ์ ติกุล.</t>
  </si>
  <si>
    <t>729 ณ112ก</t>
  </si>
  <si>
    <t>345</t>
  </si>
  <si>
    <t>การเดินทางสู่สิ่งแวดล้อมศึกษาเพื่อการพัฒนาที่ยั่งยืน / สุริชัย หวันแก้ว.</t>
  </si>
  <si>
    <t>333.72 ส47ก</t>
  </si>
  <si>
    <t>346</t>
  </si>
  <si>
    <t>304.2 จ37ม 2553</t>
  </si>
  <si>
    <t>347</t>
  </si>
  <si>
    <t>ตะลุยโลกสิ่งแวดล้อม /  Heo Soon-Bong, เขียน ; จอมขวัญ ช้างเพ็ง, แปล.</t>
  </si>
  <si>
    <t>ย ฮ19ต</t>
  </si>
  <si>
    <t>348</t>
  </si>
  <si>
    <t>เศรษฐศาสตร์สิ่งแวดล้อม = Environmental Economics / โสมสกาว เพชรานนท์.</t>
  </si>
  <si>
    <t>333.7 ส86ศ</t>
  </si>
  <si>
    <t>349</t>
  </si>
  <si>
    <t>วิถีธรรมชาติ / เปรม ติณสูลานนท์.</t>
  </si>
  <si>
    <t>089.95911 ป56ว</t>
  </si>
  <si>
    <t>350</t>
  </si>
  <si>
    <t>ปืน เชื้อโรค และเหล็กกล้า กับชะตากรรมของสังคมมนุษย์ / Jared Diamond, เขียน ; อรวรรณ คูหเจริญ นาวายุทธ, แปล.</t>
  </si>
  <si>
    <t>303.4 ด96ป</t>
  </si>
  <si>
    <t>351</t>
  </si>
  <si>
    <t>363.737 ฉ114ก 2553</t>
  </si>
  <si>
    <t>352</t>
  </si>
  <si>
    <t>หลักการจัดการสิ่งแวดล้อมแบบยั่งยืน = Principle of Sustainable Environmental Management / สุกาญจน์ รัตนเลิศนุสรณ์.</t>
  </si>
  <si>
    <t>353</t>
  </si>
  <si>
    <t>อนามัยสิ่งแวดล้อม : เอกสารการสอนชุดวิชา 52203 หน่วยที่ 1-15 = Environmental Health / สาขาวิชาวิทยาศาสตร์สุขภาพ มหาวิทยาลัยสุโขทัยธรรมาธิราช.</t>
  </si>
  <si>
    <t>354</t>
  </si>
  <si>
    <t>ทรัพยากรธรรมชาติและสิ่งแวดล้อม / ศศินา ภารา.</t>
  </si>
  <si>
    <t>333.7 ศ18ท 2550</t>
  </si>
  <si>
    <t>355</t>
  </si>
  <si>
    <t>356</t>
  </si>
  <si>
    <t>เรื่องเล่าบ้านริมคลอง / สำราญ ผลดี.</t>
  </si>
  <si>
    <t>303.4 ส217ร</t>
  </si>
  <si>
    <t>357</t>
  </si>
  <si>
    <t>กระบวนการบริหารโครงการโรงเรียนสร้างสรรค์สิ่งแวดล้อมดีเด่นเฉลิมพระเกียรติ : กรณีศึกษาโรงเรียนกุดบากพัฒนาศึกษาสำนักงานเขตพื้นที่การศึกษาสกลนคร เขต 2 = The Colloborative Management to the school Project create the Outstanding Environment for Extoling the king : Case study of Kudbakpattattanasucksa school under office of Sukonnakhon service area 2 / อดิศร ไตรยงค์.</t>
  </si>
  <si>
    <t>วจ 372.357 อ14ก</t>
  </si>
  <si>
    <t>358</t>
  </si>
  <si>
    <t>50 เรื่องต้องรู้อยู่กับโลกร้อน / สุวัฒน์ อัศวไชยชาญ.</t>
  </si>
  <si>
    <t>363.73874 ส47ห</t>
  </si>
  <si>
    <t>359</t>
  </si>
  <si>
    <t>Six degrees could change the world [videorecording] / National Geographic Television ; Producer/editor Ron Bowman ; Writer Ed Filds, Ron Bowman ; Narrator Alec Baldwin.</t>
  </si>
  <si>
    <t>2008</t>
  </si>
  <si>
    <t>CD 363.73874 M277S</t>
  </si>
  <si>
    <t>360</t>
  </si>
  <si>
    <t>Time Machine : The complete series [videorecording] / บริษัทป่องทรัพย์ จำกัด.</t>
  </si>
  <si>
    <t>CD 363.7 ป19ท</t>
  </si>
  <si>
    <t>361</t>
  </si>
  <si>
    <t>Earth report [videorecording] / National Geographic Television.</t>
  </si>
  <si>
    <t>CD 363.7 N277E</t>
  </si>
  <si>
    <t>362</t>
  </si>
  <si>
    <t>รายงานสถิติรายปีประเทศไทย พ.ศ. ...(ฉบับพิเศษ) [electronic resource]= Statistical yearbook Thailand 2007 (special edition) / สำนักงานสถิติแห่งชาติ.</t>
  </si>
  <si>
    <t>2550-</t>
  </si>
  <si>
    <t>CD 315.93021 ส14ร</t>
  </si>
  <si>
    <t>363</t>
  </si>
  <si>
    <t>การพัฒนาศักยภาพภาคี การขับเคลื่อนเมืองน่าอยู่ สังคมอยู่เย็นเป็นสุข กลุ่มจังหวัดที่ 6 และ 7... / ศูนย์อนามัยที่ 4 ราชบุรี.</t>
  </si>
  <si>
    <t>307.76 น115ก</t>
  </si>
  <si>
    <t>364</t>
  </si>
  <si>
    <t>นโยบายและจุดยืนเรื่องโลกร้อนของสหรัฐอเมริกา / บัณฑูร เศรษฐศิโรตม์.</t>
  </si>
  <si>
    <t>363.73874 บ115น</t>
  </si>
  <si>
    <t>365</t>
  </si>
  <si>
    <t>เมื่อโลกเอาคืน = The Revenge of Gaia / James Lovelock, เขียน ; วิลาสินี เดอเบส,แปล.</t>
  </si>
  <si>
    <t>333.7 ล66ม</t>
  </si>
  <si>
    <t>366</t>
  </si>
  <si>
    <t>แก๊งซ่าท้าทดลอง 6 ภารกิจพิทักษ์สิ่งแวดล้อม = Tomorrow's Experiment King : The Match of Environment / Gomdori co, เขียน ; สาริณี โพธิ์เงิน, แปล, พงษ์ชัย ศรีพันธุ์, บรรณาธิการ.</t>
  </si>
  <si>
    <t>ย ก19ก</t>
  </si>
  <si>
    <t>367</t>
  </si>
  <si>
    <t>วิทยาศาสตร์และสิ่งแวดล้อม : ชั้นประถมศึกษาปีที่ 6 เล่ม 1 /ณัฏฐวีร์ ทวีวิเสสานนท์.</t>
  </si>
  <si>
    <t>372.35 ณ113ว</t>
  </si>
  <si>
    <t>368</t>
  </si>
  <si>
    <t>60 เส้นทางท่องเที่ยวเชิงนิเวศ 60 มศว ศรีสง่า มหานคร / สุภาพร สุกสีเหลือง...[และคนอื่นๆ].</t>
  </si>
  <si>
    <t>338.4791 ส46ห</t>
  </si>
  <si>
    <t>369</t>
  </si>
  <si>
    <t>การพัฒนาบทเรียนคอมพิวเตอร์มัลติมีเดีย กลุ่มสาระการเรียนรู้วิทยาศาสตร์เรื่องสิ่งแวดล้อม มัธยมศึกษาปีที่ 1 โรงเรียนเทศบาล3(พินิจพิทยานุสรณ์) อำเภอเมือง จังหวัดนครพนม= Development of the computer Muiti-media Lessons Program Science Learning Substance Environmental Education for Muthayom Suksa 1 Student at municipal school3(Pinij Pitthayanuson)In Mueng District of Nakhon Phanom Province / ปรียะมาท แก้วระดี.</t>
  </si>
  <si>
    <t>วจ 371.334 ป17ก</t>
  </si>
  <si>
    <t>370</t>
  </si>
  <si>
    <t>รายงานสถานการณ์มลพิษของประเทศไทย ปี... [electronic resource] / กรมควบคุมมลพิษ.</t>
  </si>
  <si>
    <t>CD 363.739 ค17ร</t>
  </si>
  <si>
    <t>371</t>
  </si>
  <si>
    <t>คู่มือการจัดทำแผนปฏิบัติการเพื่อการจัดการคุณภาพสิ่งแวดล้อมในระดับจังหวัด [electronic resource] / ไพศาล ผดุงศิริกุล.</t>
  </si>
  <si>
    <t>CD 363.739 พ98ค</t>
  </si>
  <si>
    <t>372</t>
  </si>
  <si>
    <t>Our choice ปฏิบัติการกู้โลกร้อน ทางเลือกสู่ทางรอดแบบยั่งยืน / อัล กอร์ ; บัณฑิต คงอินทร์ ... [และคนอื่น ๆ], แปล ; ศิริพงษ์ วิทยวิโรจน์, บรรณาธิการ.</t>
  </si>
  <si>
    <t>363.73874 ก19อ</t>
  </si>
  <si>
    <t>373</t>
  </si>
  <si>
    <t>มองออกไปนอกหน้าต่างบานขาว / ศิเรมอร  อุณหธูป.</t>
  </si>
  <si>
    <t>363.7 ศ37ม</t>
  </si>
  <si>
    <t>374</t>
  </si>
  <si>
    <t>6 องศาโลกาวินาศ = Six degrees : our future on a hotter planet / มาร์ก ไลนัส เขียน ; ศิริพงษ์ วิทยวิโรจน์, พลอยแสง เอกญาติ, แปล.</t>
  </si>
  <si>
    <t>363.73874 ล95ห</t>
  </si>
  <si>
    <t>375</t>
  </si>
  <si>
    <t>ภูมิปัญญาตะวันออก : ทางเลือกในการจัดการทรัพยากรธรรมชาติและสิ่งแวดล้อม  = Alternative pathways towards environmental and natural resource management / สุธาวัลย์ เสถียรไทย, โสภารัตน์ จารุสมบัติ, บรรณาธิการ.</t>
  </si>
  <si>
    <t>333.72 ส44ภ</t>
  </si>
  <si>
    <t>376</t>
  </si>
  <si>
    <t>ต้นไม้ใต้ดวงอาทิตย์ / ทรงกลด  บางยี่ขัน.</t>
  </si>
  <si>
    <t>2554</t>
  </si>
  <si>
    <t>333.7 m179</t>
  </si>
  <si>
    <t>377</t>
  </si>
  <si>
    <t>กฎระเบียบด้านสิ่งแวดล้อมของต่างประเทศ / กรมโรงงานอุตสาหกรรม.</t>
  </si>
  <si>
    <t>344.046 ร82ก</t>
  </si>
  <si>
    <t>378</t>
  </si>
  <si>
    <t>ฉลากสิ่งแวดล้อมประเภทที่ 3 = Environmental Product Declaration : EPD / กรมโรงงานอุตสาหกรรม.</t>
  </si>
  <si>
    <t>658.562 ร82ฉ</t>
  </si>
  <si>
    <t>379</t>
  </si>
  <si>
    <t>การประเมินผลกระทบสิ่งแวดล้อมขั้นสูง = Advanced Environmental Impact Assessment / เกษม จันทร์แก้ว.</t>
  </si>
  <si>
    <t>333.714 ก58ก 2554</t>
  </si>
  <si>
    <t>380</t>
  </si>
  <si>
    <t>การประเมินความเสี่ยงทางสุขภาพ = Health Risk Assessment / อนามัย (ธีรวิโรจน์) เทศกะทึก.</t>
  </si>
  <si>
    <t>363.17 อ15ก 2553</t>
  </si>
  <si>
    <t>381</t>
  </si>
  <si>
    <t>วาทกรรมการพัฒนา : อำนาจ ความรู้ ความจริง เอกลักษณ์ และความเป็นอื่น = Development Discouse : power Knowledge Truth Identity and Otherness / ไชยรัตน์ เจริญสินโอฬาร.</t>
  </si>
  <si>
    <t>303.44 2554 ช96ว</t>
  </si>
  <si>
    <t>382</t>
  </si>
  <si>
    <t>การจัดการสิ่งแวดล้อมด้านอุตสาหกรรม / เอ็มแอนด์อี.</t>
  </si>
  <si>
    <t>363.731 อ56ก 2554</t>
  </si>
  <si>
    <t>383</t>
  </si>
  <si>
    <t>การจัดการสิ่งแวดล้อม= Journal of Environmental Management [วารสาร]</t>
  </si>
  <si>
    <t>มปป.</t>
  </si>
  <si>
    <t>384</t>
  </si>
  <si>
    <t>โลกร้อนถ้วนทั่ว ครอบครัวอบอุ่น / ชิด ชยากร.</t>
  </si>
  <si>
    <t>303.485 ช34ล 2553</t>
  </si>
  <si>
    <t>385</t>
  </si>
  <si>
    <t>สิ่งแวดล้อมเทคโนโลยีและชีวิต / ศูนย์วิชาบูรณาการ มหาวิทยาลัยเกษตรศาสตร์.</t>
  </si>
  <si>
    <t>304.2 ก54ส 2553</t>
  </si>
  <si>
    <t>386</t>
  </si>
  <si>
    <t>จิตวิทยาสภาพแวดล้อม : มูลฐานการสร้างสรรค์และจัดการสภาพแวดล้อมน่าอยู่อาศัย = Environmental Psychology : A Basis for Creation and Management of Livable Environment / วิมลสิทธิ์ หรยางกูร.</t>
  </si>
  <si>
    <t>155.9 ว36จ 2554</t>
  </si>
  <si>
    <t>387</t>
  </si>
  <si>
    <t>แลนด์อาร์ต = Land Art /  มิชาเอล ไลลัค ; ออตโต ฟอน โกลบ , อณิมา ทัศนจันทร์, แปล ; ธวัชชัย สมคง, บรรณาธิการ.</t>
  </si>
  <si>
    <t>709.04076 ล97ล 2552</t>
  </si>
  <si>
    <t>388</t>
  </si>
  <si>
    <t>วิทยาการสิ่งแวดล้อมสำหรับโรงเรียนและชุมชน = เอกสารการสอนชุดวิชา 22403 = Environmental science for school and community / สาขาวิชาศึกษาศาสตร์ มหาวิทยาลัยสุโขทัยธรรมาธิราช.</t>
  </si>
  <si>
    <t>333.7 ส41ว 2549</t>
  </si>
  <si>
    <t>389</t>
  </si>
  <si>
    <t>วิทยาการสิ่งแวดล้อมสำหรับโรงเรียนและชุมชน : เอกสารการสอนชุดวิชา 22403 = Environmental science for school and community / สาขาวิชาศึกษาศาสตร์ มหาวิทยาลัยสุโขทัยธรรมาธิราช.</t>
  </si>
  <si>
    <t>333.7 ส41ว 2550</t>
  </si>
  <si>
    <t>390</t>
  </si>
  <si>
    <t>วิทยาศาสตร์ 4 : เอกสารการสอนชุดวิชา 22342 = Science 4 / สาขาวิชาศึกษาศาสตร์ มหาวิทยาลัยสุโขทัยธรรมาธิราช.</t>
  </si>
  <si>
    <t>500.2 ส41ว 2547</t>
  </si>
  <si>
    <t>391</t>
  </si>
  <si>
    <t>นิเวศวิทยาและการจัดการทรัพยากรธรรมชาติ : เอกสารการสอนชุดวิชา 91325 = Ecology and Natural Resourees Management / สาขาวิชาส่งเสริมการเกษตรและสหกรณ์ มหาวิทยาลัยสุโขทัยธรรมาธิราช.</t>
  </si>
  <si>
    <t>577 ส41น 2553</t>
  </si>
  <si>
    <t>392</t>
  </si>
  <si>
    <t>The white planet [videorecording] = หมีจ๋าอย่าร้องไห้ / บริษัทแฮปปี้ โฮม เอ็นเตอร์เทนเม้นท์ จำกัด..</t>
  </si>
  <si>
    <t>DVD54/5067</t>
  </si>
  <si>
    <t>393</t>
  </si>
  <si>
    <t>รายงานสถานการณ์มลพิษของประเทศไทย ปี 2551 [electronic resource] / กรมควบคุมมลพิษ.</t>
  </si>
  <si>
    <t>CDM54/4888-4889</t>
  </si>
  <si>
    <t>394</t>
  </si>
  <si>
    <t>การวิจัยเชิงปฏิบัติการเพื่อปลูกฝังจิตสำนึกและพัฒนาศักยภาพเด็กและเยาวชน ในการอนุรักษ์ทรัพยากรธรรมชาติและสิ่งแวดล้อม ตามพระราชดำริ สมเด็จพระเทพรัตนราชสุดาฯ สยามบรมราชกุมารี ในโรงเรียนตำรวจตระเวนชายแดนช่างกลปทุมวันอนุสรณ์ 8 สังกัดกองกำกับการตำรวจตระเวนชายแดนที่ 23 = An Action Research for Creation of Awareness and Potential Development of Children and youth Toward Conservation of Natural Resources and Environment Under The intiative of Hrh Princess Maha Chakri Sirindhorn at Border Patrol Police School Changkon Prathumwan AnusoRn 8 Under The 23 Border Patrol Police Division / ทรงชัย เทพวงศ์ษา.</t>
  </si>
  <si>
    <t>วจ 153 ท17ก</t>
  </si>
  <si>
    <t>395</t>
  </si>
  <si>
    <t>เรดด์พลัส : ประเด็นร้อนในเวทีเจรจาโลก แนวคิดและรูปแบบที่เหมาะสมสำหรับสังคมไทย / บัณฑูร เศรษฐศิโรตม์.</t>
  </si>
  <si>
    <t>333.75 บ114ร 2554</t>
  </si>
  <si>
    <t>396</t>
  </si>
  <si>
    <t>รายงานประจำปี กรมทรัพยากรทางทะเลและชายฝั่ง ปี 2553 [electronic resource] / กรมทรัพยากรทางทะเลและชายฝั่ง.</t>
  </si>
  <si>
    <t>CDM54/4870</t>
  </si>
  <si>
    <t>397</t>
  </si>
  <si>
    <t>สิ่งแวดล้อมไทยวิกฤติ? / ผู้เรียบเรียง รัตนา พงษ์วานิชอนันต์ ... [และคนอื่น ๆ] ; บรรณาธิการ : อภิญญา ตันทวีวงศ์.</t>
  </si>
  <si>
    <t>333.7 ร114ส 2554</t>
  </si>
  <si>
    <t>398</t>
  </si>
  <si>
    <t>ภัยร้าย@ปลายปล่อง : เรื่องราวของ ปล่องเผาก๊าซทิ้ง กับความจริงที่ถูกละเลย / ผู้เรียบเรียง วลัยพร มุขสุวรรณ, จุฑามาศ ทรัพย์ประดิษฐ์.</t>
  </si>
  <si>
    <t>363.7392 ว17ภ 2554</t>
  </si>
  <si>
    <t>399</t>
  </si>
  <si>
    <t>การจัดการถ้ำเพื่อการท่องเที่ยวในอุทยานแห่งชาติ / รัตนา ลักขณาวรกุล.</t>
  </si>
  <si>
    <t>551.447 ร114ก 2554</t>
  </si>
  <si>
    <t>400</t>
  </si>
  <si>
    <t>การจัดการถ้ำ [electronic resource] / รัตนา ลักขณาวรกุล.</t>
  </si>
  <si>
    <t>CDM55/5336</t>
  </si>
  <si>
    <t>401</t>
  </si>
  <si>
    <t>รายงานสถานการณ์คุณภาพสิ่งแวดล้อม พ.ศ. 2551 [electronic resource] / สำนักงานนโยบายและแผนทรัพยากรธรรมชาติและสิ่งแวดล้อม.</t>
  </si>
  <si>
    <t>CDM54/4775</t>
  </si>
  <si>
    <t>402</t>
  </si>
  <si>
    <t>รายงานประจำปี 2553 กรมทรัพยากรทางทะเลและชายฝั่ง [electronic resource] / กรมทรัพยากรทางทะเลและชายฝั่ง.</t>
  </si>
  <si>
    <t>CDM53/4034</t>
  </si>
  <si>
    <t>403</t>
  </si>
  <si>
    <t>รายงานสถิติรายปี 2554 ประเทศไทย [electronic resource]= Statistical yearbook Thailand 2011 / สำนักงานสถิติแห่งชาติ.</t>
  </si>
  <si>
    <t>CDM55/5353</t>
  </si>
  <si>
    <t>404</t>
  </si>
  <si>
    <t>โครงการจัดทำรายงานการศึกษาผลกระทบสิ่งแวดล้อมภายหลังการดำเนินโครงการพัฒนาแหล่งน้ำขนาดใหญ่ (กรณีศึกษา : โครงการเขื่อนนัชชประภา จังหวัดสุราษฎร์ธานี) [electronic resource] / สำนักงานนโยบายและแผนทรัพยากรธรรมชาติและสิ่งแวดล้อม.</t>
  </si>
  <si>
    <t>CDM55/5355</t>
  </si>
  <si>
    <t>405</t>
  </si>
  <si>
    <t>รายงานสถานการณ์คุณภาพสิ่งแวดล้อม พ.ศ. 2553 (electronic resource) / กระทรวงทรัพยากรธรรมชาติและสิ่งแวดล้อม.</t>
  </si>
  <si>
    <t>CDM55/5357</t>
  </si>
  <si>
    <t>406</t>
  </si>
  <si>
    <t>การประเมินผลกระทบต่อสุขภาพ / อนามัย (ธีรวิโรจน์) เทศกะทึก.</t>
  </si>
  <si>
    <t>2555</t>
  </si>
  <si>
    <t>363.1 อ15ก 2555</t>
  </si>
  <si>
    <t>407</t>
  </si>
  <si>
    <t>โลกร้อน 5 องศา / ธารา บัวคำศรี.</t>
  </si>
  <si>
    <t>303.485 ธ27ล 2550</t>
  </si>
  <si>
    <t>408</t>
  </si>
  <si>
    <t>ศัพท์สิ่งแวดล้อมเชิงภูมิศาสตร์ = Disonary of Environmental Geogaphy / เนรมิต ศรีจำนง.</t>
  </si>
  <si>
    <t>333.703 น57ศ 2554</t>
  </si>
  <si>
    <t>409</t>
  </si>
  <si>
    <t>สิ่งแวดล้อมศึกษาในยุคโลกร้อน = Environmental Education for the Age of Global Warming / วินัย วีระวัฒนานนท์.</t>
  </si>
  <si>
    <t>304.2 ว35ก 2555</t>
  </si>
  <si>
    <t>410</t>
  </si>
  <si>
    <t>ศัพท์สิ่งแวดล้อมธรรมชาติ = Natural Environment ‬Dictionary / เนรมิต ศรีจำนง.</t>
  </si>
  <si>
    <t>411</t>
  </si>
  <si>
    <t>รู้ทันสมองในยามคับขัน = The unthinkable / ผู้เขียน, Amanda Ripley ; ผู้แปล, พรเลิศ อิฐฐ์.</t>
  </si>
  <si>
    <t>155.935 อ116ร 2555</t>
  </si>
  <si>
    <t>412</t>
  </si>
  <si>
    <t>มหันตภัยโลกร้อน ฉบับเยาวชน : Global warming...เรื่องจริงที่เยาวชนต้องรู้ / วันฟ้าใส เรียบเรียง.</t>
  </si>
  <si>
    <t>363.73874 ว115ม 2551</t>
  </si>
  <si>
    <t>413</t>
  </si>
  <si>
    <t>การวิจัยเชิงปฏิบัติการเพื่อพัฒนาการบริหารงานสิ่งแวดล้อมโรงเรียนบ้านโพนจาน สังกัดสำนักงานเขตพื้นที่การศึกษาประถมศึกษานครพนม เขต 2 = Action Research for Develop the Management Affairs at Ban Phonchan School under the Office of Nakhon Phanom Primary Educational service area 2 / นิดา ราชมณี.</t>
  </si>
  <si>
    <t>วจ 371.68 น34ก</t>
  </si>
  <si>
    <t>414</t>
  </si>
  <si>
    <t>โนอาห์ เอกซ์ ปฏิบัติการล่า DNA กู้โลก เล่ม 1- 3 / ซอจองอึน.; สิริรัตน์ นุ่มฟัก, ผู้แปล.</t>
  </si>
  <si>
    <t>ย ซ19น 2555</t>
  </si>
  <si>
    <t>415</t>
  </si>
  <si>
    <t>หลักการประเมินผลกระทบสิ่งแวดล้อม / ชัยธัช จันทร์สมุด.</t>
  </si>
  <si>
    <t>333.70287 ช116ห 2554</t>
  </si>
  <si>
    <t>416</t>
  </si>
  <si>
    <t>การวิจัยเชิงปฏิบัติการแบบมีส่วนร่วมเพื่อพัฒนาจัดสภาพแวดล้อมและบรรยากาศในกองการศึกษา สำนักงานเทศบาลเมืองมุกดาหาร / สมฤดี รัตนอัครวินท์.</t>
  </si>
  <si>
    <t>วจ 333.73 ส16ก</t>
  </si>
  <si>
    <t>417</t>
  </si>
  <si>
    <t>มนุษย์กับสภาพแวดล้อม : มิติแห่งความหลากหลายทางชีวภาพและกฎหมายสิ่งแวดล้อม / วีรวัฒน์ กนกนุเคราะห์.</t>
  </si>
  <si>
    <t>304.23 ว37ม 2554</t>
  </si>
  <si>
    <t>418</t>
  </si>
  <si>
    <t>กฎหมายว่าด้วยความเสียหายทางสิ่งแวดล้อม ความรับผิดชอบทางแพ่ง การชดเชยเยียวยาและการระงับข้อพิพาท / อุดมศักดิ์ สินธิพงษ์.</t>
  </si>
  <si>
    <t>344.046 อ44ก 2554</t>
  </si>
  <si>
    <t>419</t>
  </si>
  <si>
    <t>ยุทธศาสตร์เปลี่ยนขยะเป็นทองคำ กลไกการพัฒนาวิธีคิดชุมชนบ้านนาบอน / ปิยรัตน์ วงศ์จุมมะลิ.</t>
  </si>
  <si>
    <t>363.728 ป36ย 2554</t>
  </si>
  <si>
    <t>420</t>
  </si>
  <si>
    <t>สำรวจโลกวิทยาศาสตร์ สิ่งแวดล้อม / รอบิน เคอร์รอค.</t>
  </si>
  <si>
    <t>[2556]</t>
  </si>
  <si>
    <t>500 ค59ส 2556</t>
  </si>
  <si>
    <t>421</t>
  </si>
  <si>
    <t>จับกระแส Rio+20 สู่สังคมไทย / นนท์ นุชหนอน.</t>
  </si>
  <si>
    <t>2555.</t>
  </si>
  <si>
    <t>333.72 น15จ 2555</t>
  </si>
  <si>
    <t>422</t>
  </si>
  <si>
    <t>3 ฐาน สานพลังต้นทุนชีวิต : บทเรียนการเสริมสร้างพลังบวก / สุริยเดว ทรีปาตี.</t>
  </si>
  <si>
    <t>2556.</t>
  </si>
  <si>
    <t>305.235 ส47ส 2556</t>
  </si>
  <si>
    <t>423</t>
  </si>
  <si>
    <t>เรามองดาวกันคนละดวง / สมิทธิ ธนานิธิโชติ.</t>
  </si>
  <si>
    <t>333.7 ส16ร 2553</t>
  </si>
  <si>
    <t>424</t>
  </si>
  <si>
    <t>การพัฒนาชุดฝึกทักษะกระบวนการทางวิทยาศาสตร์ขั้นพื้นฐาน เรื่อง สิ่งมีชีวิตกับสิ่งแวดล้อม ชั้นประถมศึกษาปีที่ 6 / ทองละไม แก้วอุ่นเรือน.</t>
  </si>
  <si>
    <t>วจ 372.35 ท19ก 2555</t>
  </si>
  <si>
    <t>425</t>
  </si>
  <si>
    <t>ศาลปกครองแผนกคดีสิ่งแวดล้อม / สำนักงานศาลปกครอง.</t>
  </si>
  <si>
    <t>ก 342.04 ศ27ศ 2554</t>
  </si>
  <si>
    <t>426</t>
  </si>
  <si>
    <t>333.7 ก58ก 2556</t>
  </si>
  <si>
    <t>427</t>
  </si>
  <si>
    <t>การพัฒนากิจกรรมการเรียนรู้โดยใช้ปัญหาเป็นหลัก เรื่อง สิ่งมีชีวิตกับสิ่งแวดล้อม กลุ่มสาระการเรียนรู้วิทยาศาสตร์ชั้นประถมศึกษาปีที่ 6 / เพชราภรณ์ หอมสร้อย.</t>
  </si>
  <si>
    <t>2556</t>
  </si>
  <si>
    <t>วจ 372.35 พ52ก 2556</t>
  </si>
  <si>
    <t>428</t>
  </si>
  <si>
    <t>2557.</t>
  </si>
  <si>
    <t>304.2 ก54ส 2557</t>
  </si>
  <si>
    <t>429</t>
  </si>
  <si>
    <t>การพัฒนางานอาคารสถานที่และสิ่งแวดล้อมของโรงเรียนบ้านหนองบัวสิม สังกัดสำนักงานเขตพื้นที่การศึกษาประถมศึกษาสกลนคร เขต 3 / บุญลือ นามนิตย์.</t>
  </si>
  <si>
    <t>2557</t>
  </si>
  <si>
    <t>วจ 371.19 บ47ก 2557</t>
  </si>
  <si>
    <t>430</t>
  </si>
  <si>
    <t>การใช้ที่ดินและการจัดการทรัพยากรธรรมชาติอย่างยั่งยืน /  อุทิศ กุฏอินทร์.</t>
  </si>
  <si>
    <t>333.77 อ44ก 2556</t>
  </si>
  <si>
    <t>431</t>
  </si>
  <si>
    <t>ผมทำงานให้พี่สืบ บันทึกการทำงานอนุรักษ์ป่าของ ศศิน เฉลิมลาภ ในมูลนิธิสืบนาคะเสถียร / ศศิน เฉลิมลาภ.</t>
  </si>
  <si>
    <t>920.71 ศ18ผ 2557</t>
  </si>
  <si>
    <t>432</t>
  </si>
  <si>
    <t>6T แฟนตาซีผ่าโลกอนาคต เล่ม 5 : บุกถ่ำลับบนดวงจันทร์  / ยองมี ลี.</t>
  </si>
  <si>
    <t>ย ล36ห 2554</t>
  </si>
  <si>
    <t>433</t>
  </si>
  <si>
    <t>6T แฟนตาซีผ่าโลกอนาคต เล่ม 6 : ภารกิจสุดท้ายของยูโร / ยองมี ลี.</t>
  </si>
  <si>
    <t>434</t>
  </si>
  <si>
    <t>นิเวศพัฒนาเพื่อความยั่งยืน / จิรากรณ์ คชเสนี.</t>
  </si>
  <si>
    <t>333.72 จ37น 2556</t>
  </si>
  <si>
    <t>435</t>
  </si>
  <si>
    <t>304.2 ก58ส 2557</t>
  </si>
  <si>
    <t>436</t>
  </si>
  <si>
    <t>ความสัมพันธ์ระหว่างมนุษญ์กับสิ่งแวดล้อม / พัทยา แก้วสาร.</t>
  </si>
  <si>
    <t>304.2 พ116ค 2556</t>
  </si>
  <si>
    <t>437</t>
  </si>
  <si>
    <t>สิ่งแวดล้อมกับการพัฒนา / ชัยธัช จันทร์สมุด.</t>
  </si>
  <si>
    <t>333.7 ช116ส 2556</t>
  </si>
  <si>
    <t>438</t>
  </si>
  <si>
    <t>วิทยาศาสตร์และเทคโนโลยี มหาวิทยาลัยราชภัฏอุดรธานี = Udon Thani Rajabhat University Journal of Sciences and Technology  [วารสาร]</t>
  </si>
  <si>
    <t>002 ว-ว</t>
  </si>
  <si>
    <t>439</t>
  </si>
  <si>
    <t>303.44 ช96ว 2554</t>
  </si>
  <si>
    <t>440</t>
  </si>
  <si>
    <t>การพัฒนางานอาคารสถานที่ สิ่งแวดล้อม และความปลอดภัยของศูนย์พัฒนาเด็กเล็ก สังกัดเทศบาลตำบลโพนแพง อำเภออากาศอำนวย จังหวัดสกลนคร / กาญจนา ดวงสุภา.</t>
  </si>
  <si>
    <t>วจ 371.19 ก23ก 2557</t>
  </si>
  <si>
    <t>441</t>
  </si>
  <si>
    <t>การพัฒนารูปแบบการบริหารจัดการสิ่งแวดล้อมและการพัฒนาคุณค่าความหลากหลายทางชีวภาพตามแนวคิดเกษตรต้นแบบของเครือข่ายปราชญ์ชาวบ้านภาคตะวันออกเฉียงเหนือ / ธีระศักดิ์ ละม่อง.</t>
  </si>
  <si>
    <t>2558</t>
  </si>
  <si>
    <t>วจ 333.7 ธ37ก 2558</t>
  </si>
  <si>
    <t>442</t>
  </si>
  <si>
    <t>การวิจัยเชิงปฏิบัติการแบบมีส่วนร่วมเพื่อพัฒนาอาคารสถานที่และสิ่งแวดล้อมโรงเรียนด่านม่วงคำพิทยาคม สังกัดสำนักงานเขตพื้นที่การศึกษามัธยมศึกษา เขต 23 / ปรีดา จิตจำนงค์.</t>
  </si>
  <si>
    <t>วจ 372.21 ป17ก 2556</t>
  </si>
  <si>
    <t>443</t>
  </si>
  <si>
    <t>อาชีวอนามัยและความปลอดภัย / อนุศักดิ์ ฉิ่มไพศาล.</t>
  </si>
  <si>
    <t>613.62 อ15อ 2556</t>
  </si>
  <si>
    <t>444</t>
  </si>
  <si>
    <t>สื่อสาร - สิ่งแวดล้อม / กาญจนา แก้วเทพ.</t>
  </si>
  <si>
    <t>333.7 ก23ส 2556</t>
  </si>
  <si>
    <t>445</t>
  </si>
  <si>
    <t>วิศวกรรมการกำจัดน้ำเสีย เล่ม 3 = Wastewater Engineering / เกรียงศักดิ์ อุดมสิมโรจน์.</t>
  </si>
  <si>
    <t>628.16 ก612ว 2545</t>
  </si>
  <si>
    <t>446</t>
  </si>
  <si>
    <t>นิเวศพิษวิทยา = Ecotoxicology / มลิวรรณ บุญเสนอ.</t>
  </si>
  <si>
    <t>615.902 ม17น 2557</t>
  </si>
  <si>
    <t>447</t>
  </si>
  <si>
    <t>การประเมินผลกระทบสิ่งแวดล้อม / กล้า มณีโชติ.</t>
  </si>
  <si>
    <t>363.737 ก17ก 2557</t>
  </si>
  <si>
    <t>448</t>
  </si>
  <si>
    <t>วิทยาศาสตร์สิ่งแวดล้อม / เกษม จันทร์แก้ว.</t>
  </si>
  <si>
    <t>2558.</t>
  </si>
  <si>
    <t>574.5 ก58ว 2558</t>
  </si>
  <si>
    <t>449</t>
  </si>
  <si>
    <t>ภูมิศาสตร์กายภาพ / ปัญญา จารุศิริ.</t>
  </si>
  <si>
    <t>910.02  ป113ภ 2557</t>
  </si>
  <si>
    <t>450</t>
  </si>
  <si>
    <t>574.5 ก58ว 2553</t>
  </si>
  <si>
    <t>451</t>
  </si>
  <si>
    <t>คุณค่าของระบบนิเวศและนิเวศบริการสำหรับภาคธุรกิจ /รพีพัฒน์ อิงคสิทธิ์.</t>
  </si>
  <si>
    <t>333.72 ร16ค 2558</t>
  </si>
  <si>
    <t>452</t>
  </si>
  <si>
    <t>คู่มือการเรียนรู้แนวทางและรูปแบบการอนุรักษ์และการมช้ประโยชน์พื้นที่ชุ่มน้ำและทรัพยากรในพื้นที่ชุ่มน้ำ /ศันสนีย์ ชูแวว.</t>
  </si>
  <si>
    <t>333.918 ศ115ค 2557</t>
  </si>
  <si>
    <t>453</t>
  </si>
  <si>
    <t>ข้อเท็จจริงและความจริงเหมืองทองคำจังหวัดเลย =\l Myths and Facts : Gold Miniing in Loei Province  /เพ็ญโฉม แซ่ตั้ง</t>
  </si>
  <si>
    <t>622.3422  พ53ข 2558</t>
  </si>
  <si>
    <t>454</t>
  </si>
  <si>
    <t>การฟื้นฟูสภาพแวดล้อมด้วยวิธีทางชีวภาพ/ ขนิษฐา สมตระกูล.</t>
  </si>
  <si>
    <t>2559.</t>
  </si>
  <si>
    <t>607.3 ข15ก 2559</t>
  </si>
  <si>
    <t>455</t>
  </si>
  <si>
    <t>อนาคตระยอง เส้นทางสู่สังคมสุขภาพ/ เดชรัตน์ สุขกำเนิด.</t>
  </si>
  <si>
    <t>613.1 ด52อ 2557</t>
  </si>
  <si>
    <t>456</t>
  </si>
  <si>
    <t>การบริหารจัดการงานอาคารสถานที่และสิ่งแวดล้อมโรงเรียนพะทายพิทยาคม สังกัดสำนักงานเขตพื้นที่การศึกษามัธยทศึกษา เขต 22 / ทรงพล ศรีนวล.</t>
  </si>
  <si>
    <t>วจ 372.21 ท17ก 2558</t>
  </si>
  <si>
    <t>457</t>
  </si>
  <si>
    <t>อนามัยสิ่งแวดล้อม/ สามารถ ใจเตี้ย.</t>
  </si>
  <si>
    <t>363.72 ส26อ 2557.</t>
  </si>
  <si>
    <t>458</t>
  </si>
  <si>
    <t>โครงการเตรียมรับมือและการป้องกันผลกระทบจากการเปลี่ยนแปลงสภาพภูมิอากาศที่มีต่อระบบนิเวศและสิ่งแวดล้อมแหล่งธรรมชาติอันควรอนุรักษ์ประเภทน้ำตก/ สำนักงานนโยบายและแผนทรัพยากรธรรมชาติและสิ่งแวดล้อม.</t>
  </si>
  <si>
    <t>577.64 น16ค 2558</t>
  </si>
  <si>
    <t>459</t>
  </si>
  <si>
    <t>นิเวศพิษวิทยา / มลิวรรณ บุญเสนอ.</t>
  </si>
  <si>
    <t>615.902 ม17น 2559</t>
  </si>
  <si>
    <t>460</t>
  </si>
  <si>
    <t>461</t>
  </si>
  <si>
    <t>การฟื้นฟูสิ่งแวดล้อมโดยพืช / นัยนันทน์ อริยกานนท์.</t>
  </si>
  <si>
    <t>628.55 น116ก 2558</t>
  </si>
  <si>
    <t>462</t>
  </si>
  <si>
    <t>เปลี่ยนเส้นตรงให้เป็นวงกลม / ไมเคิล บรอนการ์ด.</t>
  </si>
  <si>
    <t>333.7 บ17ป 2555</t>
  </si>
  <si>
    <t>463</t>
  </si>
  <si>
    <t>หน่วยกระบวนการสำหรับวิศวกรรมสิ่งแวดล้อม/ พิสุทธิ์ เพียรมนกุล.</t>
  </si>
  <si>
    <t>628 พ38ห 2557</t>
  </si>
  <si>
    <t>464</t>
  </si>
  <si>
    <t>วิทยาศาสตร์สิ่งแวดล้อมและการจัดการคุณภาพ / จำรูญ ยาสมุทร.</t>
  </si>
  <si>
    <t>363.7 จ217ว 2555</t>
  </si>
  <si>
    <t>465</t>
  </si>
  <si>
    <t>เปลี่ยนไปเลย : ชะตากรรมของเมืองเลยภายหลังจากการเข้ามาของเหมืองทองคำ / ธัญญาภรณ์ สุรภักดี.</t>
  </si>
  <si>
    <t>622.3422 ธ113ป 2554</t>
  </si>
  <si>
    <t>466</t>
  </si>
  <si>
    <t>มนุษย์กับสิ่งแวดล้อม เล่มที่11,14,15/ สำนักบริการวิชาการ มหาวิทยาลัยบูรพา.</t>
  </si>
  <si>
    <t>304.2 บ417ม 2559</t>
  </si>
  <si>
    <t>467</t>
  </si>
  <si>
    <t>468</t>
  </si>
  <si>
    <t>ขั้นตอนการประเมินผลกระทบส่ิ่งแวดล้อม/ กนกพร สว่างแจ้ง.</t>
  </si>
  <si>
    <t>333.714 ก15ข 2556</t>
  </si>
  <si>
    <t>469</t>
  </si>
  <si>
    <t>ธรรมชาติและสิ่งแวดล้อม = Nature And Environment  [วารสาร]</t>
  </si>
  <si>
    <t>470</t>
  </si>
  <si>
    <t>471</t>
  </si>
  <si>
    <t>อนามัยสิ่งแวดล้อม เรื่อง การจัดการขยะมูลฝอย/  จำรูญ ยาสมุทร.</t>
  </si>
  <si>
    <t>363.728 จ217อ 2555</t>
  </si>
  <si>
    <t>472</t>
  </si>
  <si>
    <t>ป่าชายเลน / อุดม เชยกีวงศ์.</t>
  </si>
  <si>
    <t>333.917 อ44ป 2555</t>
  </si>
  <si>
    <t>473</t>
  </si>
  <si>
    <t>การจัดการของเสียอุตสาหกรรมอย่างยั่งยืน / อรทัย ชวาลภาฤทธิ์.</t>
  </si>
  <si>
    <t>2560.</t>
  </si>
  <si>
    <t>628.4 อ17ก 2560</t>
  </si>
  <si>
    <t>474</t>
  </si>
  <si>
    <t>โลหะในแหล่งน้ำ =  Metals in aquatic systems / นัทธีรา สรรมณี.</t>
  </si>
  <si>
    <t>545.45 น63ล 2555</t>
  </si>
  <si>
    <t>475</t>
  </si>
  <si>
    <t>Environmental SCIENCE A Global Concern./ William p. Cunningham.  Mary Ann Cunningham.</t>
  </si>
  <si>
    <t>577 w973E</t>
  </si>
  <si>
    <t>476</t>
  </si>
  <si>
    <t>477</t>
  </si>
  <si>
    <t>สิ่งแวดล้อม เทคโนโลยีและชีวิต/ มหาวิทยาลัยเกษตรศาสตร์.</t>
  </si>
  <si>
    <t>304.2 ม19ส 2557</t>
  </si>
  <si>
    <t>478</t>
  </si>
  <si>
    <t>การเกษตรเชิงพหุภารกิจ:แนวคิดมาตรการเกษตรเชิงอนุรักษ์ เพื่อการพัฒนาอย่างยั่งยืนและการเจริญเติบโตสีเขียวชองประเทศไทย / ชพิกา สังขพิทักษ์.</t>
  </si>
  <si>
    <t>630 ช16ก 2560</t>
  </si>
  <si>
    <t>479</t>
  </si>
  <si>
    <t>ปุ๋ยกับการเกษตรและสิ่งแวดล้อม/ อำนาจ สวรรณฤทธิ์.</t>
  </si>
  <si>
    <t>631.8 อ686ป 2553</t>
  </si>
  <si>
    <t>480</t>
  </si>
  <si>
    <t>ยุทธศาสตร์การจัดการสิ่งแวดล้อมหมู่บ้านสายใยรักแห่งครอบครัว กรณีศึกษา บ้านบะหว้า ตำบลบะหว้า อำเภออากาศอำนวย จังหวัดสกลนคร / อภิชญาพัชร์ เติมพันธุ์.</t>
  </si>
  <si>
    <t>วจ 333.7 อ16ย 2555</t>
  </si>
  <si>
    <t>481</t>
  </si>
  <si>
    <t>อาหาร-ถ่านหิน/ ขนิษฐา แซ่เอี้ยว.</t>
  </si>
  <si>
    <t>363.738 ข15อ 2555</t>
  </si>
  <si>
    <t>482</t>
  </si>
  <si>
    <t>อุทยานสิ่งแวดล้อมนานาชาติสิรินธร/ จารึก ปาลิโพธิ.</t>
  </si>
  <si>
    <t>333.72 จ27ส 2551</t>
  </si>
  <si>
    <t>483</t>
  </si>
  <si>
    <t>อาเซียนกับการประยุกต์ใช้นโยบายอุตสาหกรรมสีเขียว / ธวัชชัย ศุภดิษฐ์.</t>
  </si>
  <si>
    <t>338.959 ธ17อ 2559</t>
  </si>
  <si>
    <t>484</t>
  </si>
  <si>
    <t>พัฒนาการการบริหารจัดการทรัพยากรที่ดิน น้ำ และป่าไม้ในประเทศไทย/ อาทิตยา พองพรหม.</t>
  </si>
  <si>
    <t>333.72 อ24พ 2557</t>
  </si>
  <si>
    <t>485</t>
  </si>
  <si>
    <t>ศัพท์สิ่งแวดล้อมเชิงภูมิศาสตร์ เนรมิต ศรีจำนง.</t>
  </si>
  <si>
    <t>486</t>
  </si>
  <si>
    <t>ทรัพยากรธรรมชาติและสิ่งแวดล้อม / ดำรงศิกดิ์ ชัยสนิท.</t>
  </si>
  <si>
    <t>333.1 ค217ท 2542</t>
  </si>
  <si>
    <t>487</t>
  </si>
  <si>
    <t>อาชีวอนามัยและความปลอดภัย / โสภณ เสือพันธ์.</t>
  </si>
  <si>
    <t>613.62  ส979อ 2545</t>
  </si>
  <si>
    <t>488</t>
  </si>
  <si>
    <t>พิษวิทยาเกี่ยวกับสิ่งแวดล้อมและอาชีวอนามัย / มหาวิทยาลัยสุโขทัยธรรมาธิราช.</t>
  </si>
  <si>
    <t>615.9 ส41พ 2539</t>
  </si>
  <si>
    <t>489</t>
  </si>
  <si>
    <t>301 ม47ช 2536</t>
  </si>
  <si>
    <t>490</t>
  </si>
  <si>
    <t>574.5 พ34ช 2547</t>
  </si>
  <si>
    <t>491</t>
  </si>
  <si>
    <t>พื้นฐานทางวิทยาศาสตร์สิ่งแวดล้อม  / พิทักษ์ วงษ์ชาลี.</t>
  </si>
  <si>
    <t>574.5 พ34พ 2546</t>
  </si>
  <si>
    <t>492</t>
  </si>
  <si>
    <t>การวิจัยเชิงปฏิบัติการแบบมีส่วนร่วมเพื่อพัฒนาอาคารสถานที่และสิ่งแวดล้อมโรงเรียนอนุบาลมนเทียร สังกัดสำนักงานเขตพื้นที่การศึกษาประถมศึกษาสกลนคร เขต 2 / มนเทียร อุปชา.</t>
  </si>
  <si>
    <t>วจ 371.62 ม15ก 2556</t>
  </si>
  <si>
    <t>493</t>
  </si>
  <si>
    <t>การพัฒนาระบบเอกสารการจัดการสิ่งแวดล้อมISO 14001:2004 สำหรับโรงงานอุตสาหกรรม / สยาม อรุณศรีมรกต.</t>
  </si>
  <si>
    <t>363.700218 ส3ก9ก 2547</t>
  </si>
  <si>
    <t>494</t>
  </si>
  <si>
    <t>551.46 พ34ม 2546</t>
  </si>
  <si>
    <t>495</t>
  </si>
  <si>
    <t>วิทยาศาสตร์สิ่งแวดล้อม =  Environmental Science / เกษม จันทร์แก้ว.</t>
  </si>
  <si>
    <t>574.5 ก58ว 2551</t>
  </si>
  <si>
    <t>496</t>
  </si>
  <si>
    <t>ยุทธศาสตร์การเกษตรที่ไม่ทำลายสิ่งแวดล้อม  / ภรณ์ ภูมิพันนา.</t>
  </si>
  <si>
    <t>589.7 ภ17ย 2546</t>
  </si>
  <si>
    <t>497</t>
  </si>
  <si>
    <t>มนุษย์กับสิ่งแวดล้อม / จิราภรณ์ คชเสนี.</t>
  </si>
  <si>
    <t>304.2 จ372ม 2555</t>
  </si>
  <si>
    <t>498</t>
  </si>
  <si>
    <t>การจัดการสิ้งแวดล้อมด้านอุตสาหกรรม / เอ็มแอนค์ อี .</t>
  </si>
  <si>
    <t>363.737  038 2554.</t>
  </si>
  <si>
    <t>499</t>
  </si>
  <si>
    <t>มนุษย์สบสภาพแวดล้อม / วีระวัฒน์  กนกนุเคราะห์.</t>
  </si>
  <si>
    <t>304.23 ว 836  ม2554</t>
  </si>
  <si>
    <t>500</t>
  </si>
  <si>
    <t>โลกร้อน อ่านสนุก เข้าใจง่าย ได้สาระ =  An Inconvenient Truth the Crisis of global warming  / กอร์ อัล.</t>
  </si>
  <si>
    <t>303.485 ก19ล 2550</t>
  </si>
  <si>
    <t>501</t>
  </si>
  <si>
    <t>มนุษย์กับสิ่งแวดล้อม  / จิรากรณ์ คชเสนี.</t>
  </si>
  <si>
    <t>304.2 จ37ม 2549</t>
  </si>
  <si>
    <t>502</t>
  </si>
  <si>
    <t>คนเมืองบัว ไม่กลัวขยะ /  สุวรรณา บัวพันธ์.</t>
  </si>
  <si>
    <t>307.14 ส873ค 2551</t>
  </si>
  <si>
    <t>503</t>
  </si>
  <si>
    <t>คู่มือการจัดการสิ่งแวดล้อมสำหรับอุตสาหกรรมผลิตผลไม้อบแห้ง  / กรมโรงงานอุตสาหกรรม.</t>
  </si>
  <si>
    <t>354.335 ก17ค 2558</t>
  </si>
  <si>
    <t>504</t>
  </si>
  <si>
    <t>เศรษฐศาสตร์ทรัพยากรธรรมชาติและสิ่งแวดล้อม = Natural resources and environmental economics /  โสมสกาว เพชรานนท์.</t>
  </si>
  <si>
    <t>333.7 ส991ศ 2550</t>
  </si>
  <si>
    <t>505</t>
  </si>
  <si>
    <t>ชุมชนกับธรรมชาติ  / พิเชษฐ์ เดชผิว.</t>
  </si>
  <si>
    <t>333.72 พ654ช 2548</t>
  </si>
  <si>
    <t>506</t>
  </si>
  <si>
    <t>ข้อเสนอการปฏิรูปด้านการบริหารจัดการทรัพยากรธรรมชาติและสิ่งแวดล้อม  /  บัณฑูร เศรษฐศิโรตม์.</t>
  </si>
  <si>
    <t>333.72   บ114ข 2558</t>
  </si>
  <si>
    <t>507</t>
  </si>
  <si>
    <t>มินามาตะ /  กานต์ ทัศนภักดิ์.</t>
  </si>
  <si>
    <t>615.902 ก25ม 2559</t>
  </si>
  <si>
    <t>508</t>
  </si>
  <si>
    <t>บททางแห่งภัย : เมื่อสารพิษคุกคามพัฒนาการเด็ก  / เท็ด สเก็ตต์เลอร์.</t>
  </si>
  <si>
    <t>615.902  ส11บ 2555</t>
  </si>
  <si>
    <t>509</t>
  </si>
  <si>
    <t>พิษวิทยาสิ่งแวดล้อม  / ฐิติยา แซ่ปัง.</t>
  </si>
  <si>
    <t>615.902 ฐ359พ 2551</t>
  </si>
  <si>
    <t>510</t>
  </si>
  <si>
    <t>ผลิตผลเพื่ออาหาร =  Producing and obtaining food  / เดบู, อนา.</t>
  </si>
  <si>
    <t>630 ด622ผ 2554</t>
  </si>
  <si>
    <t>511</t>
  </si>
  <si>
    <t>มนุษย์กับสิ่งแวดล้อม / ชัชพล ทรงสุนทรวงศ์.</t>
  </si>
  <si>
    <t>304.2 ช112ม 2548</t>
  </si>
  <si>
    <t>512</t>
  </si>
  <si>
    <t>พฤติกรรมมนุษย์กับสภาพแวดล้อม : มูลฐานทางพฤติกรรรมดพื่อการออกแบบและวางแผน /  วิมลสิทธ์ หรยางกูร.</t>
  </si>
  <si>
    <t>711.13  ว367พ 2541</t>
  </si>
  <si>
    <t>513</t>
  </si>
  <si>
    <t>หลักการจัดการสิ่งแวดล้อมแบบยั่งยืน  /  สุกาญจน์ รัตนเลิศนุสรณ์.</t>
  </si>
  <si>
    <t>333.7  ส412ห 2552</t>
  </si>
  <si>
    <t>514</t>
  </si>
  <si>
    <t>เทคนิคการอนุรักษ์พลังงานในโรงงานอุตสาหกรรมและกรณีศึกษา  /  ศิริกัลยา สุวจิตตานนท์.</t>
  </si>
  <si>
    <t>333.7916  ศ373ท 2548</t>
  </si>
  <si>
    <t>515</t>
  </si>
  <si>
    <t>รวมกฎหมายสิ่งแวดล้อมและการรักษาความสะอาด /  วีระเดช พะเยาศิริพงศ์.</t>
  </si>
  <si>
    <t>344.046  ร176 2540</t>
  </si>
  <si>
    <t>516</t>
  </si>
  <si>
    <t>ปัญญาสร้างสรรค์ในสถาปัตยกรรมพื้นถิ่น / อรศิริ ปาณินท์.</t>
  </si>
  <si>
    <t>728  อ178ภ 2553</t>
  </si>
  <si>
    <t>517</t>
  </si>
  <si>
    <t>คุณภาพการใช้บริการของสำนักงานทรัพยากรธรรมชาติและสิ่งแวดล้อมจังหวัดสกลนคร / ยงยุทธ สำรองพันธ์.</t>
  </si>
  <si>
    <t>วจ 333.7 ย12ค 2560</t>
  </si>
  <si>
    <t>518</t>
  </si>
  <si>
    <t>ถอดรหัสปูม้า  = จากวิกฤตสู่ระบบการผลิตที่ยั่งยืน เพื่อความอยู่ดีมีสุขของชุมชนประมง บนความอุดมสมบูรณ์ของทรัพยากร /  บรรจง เทียนส่งรัศมี.</t>
  </si>
  <si>
    <t>639.6 บ44ถ 2551</t>
  </si>
  <si>
    <t>519</t>
  </si>
  <si>
    <t>อนามัยสิ่งแวดล้อม /  คณะกรรมการกลุ่มผลิชุดวิชาอนามัยสิ่งแวดล้อม.</t>
  </si>
  <si>
    <t>614  ม19อ 2541</t>
  </si>
  <si>
    <t>520</t>
  </si>
  <si>
    <t>มลพิษสิ่งแวดล้อม /  ณรงค์ ณ เชียงใหม่.</t>
  </si>
  <si>
    <t>2525.</t>
  </si>
  <si>
    <t>628.5  ณ172ม 2525</t>
  </si>
  <si>
    <t>521</t>
  </si>
  <si>
    <t>วิศวกรรมปฐพีเพื่อสิ่งแวดล้อม คณะอนุกรรมการสาขาวิศวกรรมปฐพี.</t>
  </si>
  <si>
    <t>628 ว38ว 2540</t>
  </si>
  <si>
    <t>522</t>
  </si>
  <si>
    <t>สิ่งแวดล้อม เทคโนโลยีและชีวิต /  ศูนย์วิชาบูรณาการ หมวดวิชาศึกษาทั่วไป.</t>
  </si>
  <si>
    <t>541 ส322 2549</t>
  </si>
  <si>
    <t>523</t>
  </si>
  <si>
    <t>การพัฒนาทักษะกระบวนการทางวิทยาศาสตร์ เรื่อง ชีวิตกับสิ่งแวดล้อม โดยจัดการเรียนรู้แบบสะเต็มศึกษา กลุ่มสาระการเรียนรู้วิทยาศาสตร์ ชั้นประถมศึกษาปีที่ 6 / สุริยนต์ คุณารักษ์.</t>
  </si>
  <si>
    <t>วจ 372.35 ส47ก 2560</t>
  </si>
  <si>
    <t>524</t>
  </si>
  <si>
    <t>แผนจัดการคุณภาพสิ่งแวดล้อม พ.ศ. 2560-2564 /  นโยบายและแผนทรัพยากรธรรมชาติและสิ่งแวดล้อม.</t>
  </si>
  <si>
    <t>333.72 น16ผ 2560</t>
  </si>
  <si>
    <t>525</t>
  </si>
  <si>
    <t>กฎหมายสิ่งแวดล้อมเปรียบเทียบ /  บุญศรี มีวงศ์อุโฆษ</t>
  </si>
  <si>
    <t>344.046   บ43ก 2560</t>
  </si>
  <si>
    <t>526</t>
  </si>
  <si>
    <t>วิศวกรรมการกำจัดน้ำเสีย เล่มที่ 1 /  เกรียงศักดิ์  อุดมสินโรจน์.</t>
  </si>
  <si>
    <t>628.16 ก768ว 2540</t>
  </si>
  <si>
    <t>527</t>
  </si>
  <si>
    <t>ผืนดินไม่ใช่น้ำมัน : ชีวิต อาหาร สิ่งแวดล้อม หรือน้ำมัน? =  Soil not oil : environmental justice in an age of climate crisis /  วันทนา ศิวะ.</t>
  </si>
  <si>
    <t>333.8232 ว417ผ 2555</t>
  </si>
  <si>
    <t>528</t>
  </si>
  <si>
    <t>688.8 ป45บ 2541</t>
  </si>
  <si>
    <t>529</t>
  </si>
  <si>
    <t>การขนส่งรักษ์โลก / Robert N. Knight.</t>
  </si>
  <si>
    <t>333.7968 น94ก 2553</t>
  </si>
  <si>
    <t>530</t>
  </si>
  <si>
    <t>สิ่งปลูกสร้างรักษ์โลก / Robert N. Knight.</t>
  </si>
  <si>
    <t>690  น94ส 2553</t>
  </si>
  <si>
    <t>531</t>
  </si>
  <si>
    <t>สารานุกรมสิ่งแวดล้อม ฉบับสมบูรณ์ / พัชรพิมพ์ เสถบุตร.</t>
  </si>
  <si>
    <t>333.703 พ112ส 2558</t>
  </si>
  <si>
    <t>532</t>
  </si>
  <si>
    <t>สิ่งแวดล้อม-ระบบนิเวศสังคมที่ทุกควรรู้ / วิทยากร เชียงกูล.</t>
  </si>
  <si>
    <t>577 ว34ส 2558</t>
  </si>
  <si>
    <t>533</t>
  </si>
  <si>
    <t>รักษ์อาหาร /  กานดา วิถี.</t>
  </si>
  <si>
    <t>333.72 ก146ห 2553</t>
  </si>
  <si>
    <t>534</t>
  </si>
  <si>
    <t>การจัดการทรัพยากรธรรมชาติและสิ่งแวดล้อมในท้องถิ่น / คะนอง พิลุน.</t>
  </si>
  <si>
    <t>2562.</t>
  </si>
  <si>
    <t>333.72  ค115ก 2562</t>
  </si>
  <si>
    <t>535</t>
  </si>
  <si>
    <t>ความพึงพอใจในสภาพแวดล้อมและการดำรงชีวิตของชาวตำบลธาตุนาเวง อำเภอเมือง จังหวัดสกลนคร /  จิรานุช อุปรีน์.</t>
  </si>
  <si>
    <t>วจ 304.2 จ34ค 2557</t>
  </si>
  <si>
    <t>536</t>
  </si>
  <si>
    <t>การจัดการความขัดแย้งทางสิ่งแวดล้อม / ณัฐนันท์ คุณเงิน, บรรณาธิการ.</t>
  </si>
  <si>
    <t>333.7  ณ113ก 2559</t>
  </si>
  <si>
    <t>537</t>
  </si>
  <si>
    <t>พื้นที่สีเขียวและความหลากหลายทางชีวภาพในเมือง : มาตรการการรับมือกับการเปลี่ยนแปลงสภาพภูมิอากาศขององค์กรปกครองส่วนท้องถิ่น / จำเนียร วรรัตน์ชัยพันธ์.</t>
  </si>
  <si>
    <t>307.7 จ215พ 2560</t>
  </si>
  <si>
    <t>538</t>
  </si>
  <si>
    <t>การสำรวจและศึกษาทุนทางทรัพยากรธรรมชาติและสิ่งแวดล้อมในเขตธนบุรี เพื่อพัฒนาศักยภาพการจัดการสิ่งแวดล้อมอย่างยั่งยืน   =  Survey and study a natural resources and environmental capitals in Thon Buri District for develop the potential fo environmental sustainability/ เอกรินทร์ ตั้งนิธิบุญ.</t>
  </si>
  <si>
    <t>วจ 333.72 อ51ก 2560</t>
  </si>
  <si>
    <t>539</t>
  </si>
  <si>
    <t>ทรัพยากรธรรมชาติและสิ่งแวดล้อมอาเซียน / ประยูร วงศ์จันทรา.</t>
  </si>
  <si>
    <t>2561.</t>
  </si>
  <si>
    <t>333.7095 ป17ท 2561</t>
  </si>
  <si>
    <t>540</t>
  </si>
  <si>
    <t>การพัฒนารูปแบบการอนุรักษ์สิ่งแวดล้อมของเกษตรกรในตำบลท่าม่วง อำเภอเสลภูมิ จังหวัดร้อยเอ็ด โดยใช้กระบวนการทางสิ่งแวดล้อมศึกษา / สุภิมล บุญพอก.</t>
  </si>
  <si>
    <t>วจ 333.72 ส46ก 2561</t>
  </si>
  <si>
    <t>541</t>
  </si>
  <si>
    <t>การพัฒนารูปแบบการอนุรักษ์สิ่งแวดล้อมของเกษตรกรในจังหวัดร้อยเอ็ดและยโสธรเพื่อลดภาวะโลกร้อน / ศักดิ์ศรี สืบสิงห์.</t>
  </si>
  <si>
    <t>วจ 333.72 ศ111ก 2561</t>
  </si>
  <si>
    <t>542</t>
  </si>
  <si>
    <t>เคมีสิ่งแวดล้อม / อับดุลนาเซร์ ฮายีสาเมาะ.</t>
  </si>
  <si>
    <t>577.14 อ115ค 2561</t>
  </si>
  <si>
    <t>543</t>
  </si>
  <si>
    <t>ดอนปู่ตา : การใช้ความรู้ทางวิทยาศาสตร์ ในการจัดการทรัพยากรธรรมชาติและสิ่งแวดล้อม / เบญจพร อุผา.</t>
  </si>
  <si>
    <t>วจ 333.75 บ53ด 2561</t>
  </si>
  <si>
    <t>544</t>
  </si>
  <si>
    <t>การบัญชีเพื่อความรับผิดชอบต่อสิ่งแวดล้อมและสังคม = Accounting for environmental and social responsibility / วัชนีพร เศรษฐสักโก.</t>
  </si>
  <si>
    <t>657.1 ว112ก 2559</t>
  </si>
  <si>
    <t>545</t>
  </si>
  <si>
    <t>เมื่อปลาจะกินดาว ปีที่ 16 : รายงานสถานการณ์สิ่งแวดล้อมในรองปี 2561 / กรมส่งเสริมคุณภาพสิ่งแวดล้อม</t>
  </si>
  <si>
    <t>304.28 ส12ม 2561</t>
  </si>
  <si>
    <t>546</t>
  </si>
  <si>
    <t>เมื่อปลาจะกินดาว ปีที่ 13 : ออนไลน์ รายงานสถานการณ์สิ่งแวดล้อม 10 เรื่องในรอบปี 2558 / กรมส่งเสริมคุณภาพสิ่งแวดล้อม</t>
  </si>
  <si>
    <t>304.28 ส12ม 2558</t>
  </si>
  <si>
    <t>547</t>
  </si>
  <si>
    <t>เมื่อปลาจะกินดาว ปีที่ 15 : 10 สถานการณ์สิ่งแวดล้อมในรอบปี 2560 / กรมส่งเสริมคุณภาพสิ่งแวดล้อม</t>
  </si>
  <si>
    <t>304.28 ส12ม 2560</t>
  </si>
  <si>
    <t>548</t>
  </si>
  <si>
    <t>อธิบายพระราชบัญญัติส่งเสริมการบริหารจัดการทรัพยากรทางทะเลและชายฝั่ง พ.ศ.2558 / สุเนติ คงเทพ.</t>
  </si>
  <si>
    <t>ก 344.046 ส45อ 2562</t>
  </si>
  <si>
    <t>549</t>
  </si>
  <si>
    <t>ตัวแบบความสัมพันธ์เชิงสาเหตุของปัจจัยที่ส่งผลต่อประสิทธิผลการพัฒนาระบบบริการอนามัยสิ่งแวดล้อมขององค์กรปกครองส่วนท้องถิ่นในภาคตะวันออกเฉียงเหนือของประเทศไทย / ไพศาล ไกรรัตน์.</t>
  </si>
  <si>
    <t>วจ 307.76 พ98ต 2562</t>
  </si>
  <si>
    <t>550</t>
  </si>
  <si>
    <t>เมื่อปลาจะกินดาว ปีที่ 14 : รายงานสถานการณ์สิ่งแวดล้อม 10 เรื่องในรอบปี 2559 / กรมส่งเสริมคุณภาพสิ่งแวดล้อม</t>
  </si>
  <si>
    <t>304.28 ส12ม 2559</t>
  </si>
  <si>
    <t>551</t>
  </si>
  <si>
    <t>LCI-LCAแนวปฏิบัติในการจัดทำข้อมูลวัฎจักรชีวิตผลิตภัณฑ์ : ผลิตภัณฑ์น้ำตาลทรายขาวบริสุทธิ์/  กรมโรงงานอุตสาหกรร สำนักเทคโนโลยีน้ำและสิ่งแวดล้อม.</t>
  </si>
  <si>
    <t>664.1</t>
  </si>
  <si>
    <t>552</t>
  </si>
  <si>
    <t>LCI-LCA แนวปฏิบัติในการจัดทำข้อมูลวัฏจักรชีวิตผลิตภัณฑ์ : ผลิตภัณฑ์น้ำมันถั่วเหลือง / สำนักเทคโนโลยีน้ำและสิ่งแวดล้อมโรงงาน กรมโรงงานอุตสาหกรรม.</t>
  </si>
  <si>
    <t>655.35 อ958 2556</t>
  </si>
  <si>
    <t>553</t>
  </si>
  <si>
    <t>LCI-LCA แนวปฏิบัติในการจัดทำข้อมูลวัฏจักรชีวิตผลิตภัณฑ์ : ผลิตภัณฑ์ซอสมะเขือ /เทศสำนักเทคโนโลยีน้ำและสิ่งแวดล้อมโรงงาน กรมโรงงานอุตสาหกรรม.</t>
  </si>
  <si>
    <t>664.5 อ958 2556</t>
  </si>
  <si>
    <t>554</t>
  </si>
  <si>
    <t>LCI-LCA แนวปฏิบัติในการจัดทำข้อมูลวัฏจักรชีวิตผลิตภัณฑ์ : ผลิตภัณฑ์น้ำตาลทรายดิบ / สำนักเทคโนโลยีน้ำและสิ่งแวดล้อมโรงงาน กรมโรงงานอุตสาหกรรม.</t>
  </si>
  <si>
    <t>664.1 อ958 2556</t>
  </si>
  <si>
    <t>555</t>
  </si>
  <si>
    <t>LCI-LCA แนวปฏิบัติในการจัดทำข้อมูลวัฏจักรชีวิตผลิตภัณฑ์ : ผลิตภัณฑ์พริกแกงมัสมั่น /  สำนักเทคโนโลยีน้ำและสิ่งแวดล้อมโรงงาน กรมโรงงานอุตสาหกรรม.</t>
  </si>
  <si>
    <t>556</t>
  </si>
  <si>
    <t>คู่มือการจัดทำระบบการจัดการสิ่งแวดล้อมสำหรับโรงงานอุตสาหกรรม = EMS-DIW : environmental management system implementation guidelines /  กรมโรงงานอุตสาหกรรม.</t>
  </si>
  <si>
    <t>333.72 ร82ค 2560</t>
  </si>
  <si>
    <t>557</t>
  </si>
  <si>
    <t>แนวทางการพัฒนาการศึกษาเพื่อรองรับการเติบโตที่เป็นมิตรกับสิ่งแวดล้อม : รายงานการวิจัย /  สำนักงานเลขาธิการสภาการศึกษา.</t>
  </si>
  <si>
    <t>วจ 379.12 ล51น 2562</t>
  </si>
  <si>
    <t>558</t>
  </si>
  <si>
    <t>พลิกภาครัฐสู่การบริหารจัดการยุคใหม่ / โสภารัตน์ จารุสมบัติ, บรรณาธิการ.</t>
  </si>
  <si>
    <t>351  ส86พ 2562</t>
  </si>
  <si>
    <t>559</t>
  </si>
  <si>
    <t>เมื่อปลาจะกินดาว ปีที่ 17 : รายงานสถานการณ์สิ่งแวดล้อมในรองปี 2562 / กรมส่งเสริมคุณภาพสิ่งแวดล้อม</t>
  </si>
  <si>
    <t>304.28 ส12ม 2562</t>
  </si>
  <si>
    <t>560</t>
  </si>
  <si>
    <t>สวนพฤกษศาสตร์โรงเรียน : ตัวอย่างบทเรียนการจัดการเรียนรู้ตามแนวพระราชดำริ อพ.สธ. /  สำนักงานเลขาธิการสภาการศึกษา. กระทรวงศึกษาธิการ.</t>
  </si>
  <si>
    <t>372.35744 ล51ส 2562</t>
  </si>
  <si>
    <t>561</t>
  </si>
  <si>
    <t>อะไรอยู่ในถ่านหิน ?/  ฐิตินันท์ ศรีสถิต.</t>
  </si>
  <si>
    <t>553.2 ฐ34อ 2561</t>
  </si>
  <si>
    <t>562</t>
  </si>
  <si>
    <t>โลกร้อน :  มนุษย์คือผู้เปลี่ยนภูมิอากาศโลก = We are the weather makers : The story of global warming /  ทิม แฟลนเนอรี่.</t>
  </si>
  <si>
    <t>363.73874 ฟ77ล 2552</t>
  </si>
  <si>
    <t>563</t>
  </si>
  <si>
    <t>รายงานประจำปี2562 กรมส่งเสริมคุณภาพสิ่งแวดล้อม /  นงลักษณ์ ขิรณะ...[และคนอื่นๆ], คณะบรรณาธิการ.</t>
  </si>
  <si>
    <t>2563.</t>
  </si>
  <si>
    <t>333.78 น12ร 2563</t>
  </si>
  <si>
    <t>564</t>
  </si>
  <si>
    <t>ระเบียบกระทรวงทรัพยากรธรรมชาติและสิ่งแวดล้อมว่าด้วยอาสาสมัครพิทักษ์ทรัพยากรธรรมชาติและสิ่งแวดล้อมหมู่บ้าน พ.ศ. 2550 และกฎหมายอื่นที่เกี่ยวข้อง / กรมส่งเสริมคุณภาพสิ่งแวดล้อม.</t>
  </si>
  <si>
    <t>ก 341.762 ส12ร 2555</t>
  </si>
  <si>
    <t>565</t>
  </si>
  <si>
    <t>คู่มือการมีส่วนรวมของประชาชนลดเผา ลดหมอกควัน ลดโลกร้อน/ กองส่งเสริมและเผยแพร่ กรมส่งเสริมคุรภาพสิ่งแวดล้อม.</t>
  </si>
  <si>
    <t>363.7387 ส12ค 2558</t>
  </si>
  <si>
    <t>566</t>
  </si>
  <si>
    <t>หยุดโลกร้อนด้วยชีวิตพอเพียง /  กรมส่งเสริมคุณภาพสิ่งแวดล้อม กระทรวงทรัพยากรธรรมชาติและสิ่งแวดล้อม.</t>
  </si>
  <si>
    <t>363.7387 ส12ห 2558</t>
  </si>
  <si>
    <t>567</t>
  </si>
  <si>
    <t>ลูกเสืออนุรักษ์ทรัพยากรธรรมชาติและสิ่งแวดล้อม /  กรมส่งเสริมคุณภาพสิ่งแวดล้อม กระทรวงทรัพยากรธรรมชาติและสิ่งแวดล้อม.</t>
  </si>
  <si>
    <t>2562</t>
  </si>
  <si>
    <t>369.43 ส12ล 2562</t>
  </si>
  <si>
    <t>568</t>
  </si>
  <si>
    <t>ทำเนียบองค์กรเอกชน :  ด้านการคุ้มครองสิ่งแวดล้อมและอนุรักษ์ทรัพยากรธรรมชาติ /  กรมส่งเสริมคุณภาพสิ่งแวดล้อม กระทรวงทรัพยากรธรรมชาติและสิ่งแวดล้อม.</t>
  </si>
  <si>
    <t>363.7 ส12ท 2557</t>
  </si>
  <si>
    <t>569</t>
  </si>
  <si>
    <t>คู่มือโรงเรียนปลอดขยะ = Zero waste school /  กรมส่งเสริมคุณภาพสิ่งแวดล้อม กระทรวงทรัพยากรธรรมชาติและสิ่งแวดล้อม</t>
  </si>
  <si>
    <t>371.2 ส12ค 2562</t>
  </si>
  <si>
    <t>570</t>
  </si>
  <si>
    <t>ทำความดีด้วยหัวใจ ลดภัยสิ่งแวดล้อม /  อโนชา พิชัยศิริ.</t>
  </si>
  <si>
    <t>333.72 อ15ท 2561</t>
  </si>
  <si>
    <t>571</t>
  </si>
  <si>
    <t>สรุปการดำเนินงานโครงการเมืองต้นแบบสิ่งแวดล้อมยั่งยืนของประเทศไทย /  กรมส่งเสริมคุณภาพสิ่งแวดล้อม กระทรวงทรัพยากรธรรมชาติและสิ่งแวดล้อม.</t>
  </si>
  <si>
    <t>307.76 ส12ส 2562</t>
  </si>
  <si>
    <t>572</t>
  </si>
  <si>
    <t>คู่มือประชารัฐร่วมใจประเทศไทยไร้ขยะ /  กรมส่งเสริมคุณภาพสิ่งแวดล้อม กระทรวงทรัพยากรธรรมชาติและสิ่งแวดล้อม.</t>
  </si>
  <si>
    <t>363.728 ส12ค 2561</t>
  </si>
  <si>
    <t>573</t>
  </si>
  <si>
    <t>มหิงสาสายสืบ ปฐมวัย /  กรมส่งเสริมคุณภาพสิ่งแวดล้อม กระทรวงทรัพยากรธรรมชาติและสิ่งแวดล้อม.</t>
  </si>
  <si>
    <t>[2561]</t>
  </si>
  <si>
    <t>333.72 ส12ม 2561</t>
  </si>
  <si>
    <t>574</t>
  </si>
  <si>
    <t>มหิงสาสายสืบ ปี 10 /  กรมส่งเสริมคุณภาพสิ่งแวดล้อม กระทรวงทรัพยากรธรรมชาติและสิ่งแวดล้อม.</t>
  </si>
  <si>
    <t>575</t>
  </si>
  <si>
    <t>เหลียวหลัง แลหน้า HIA/EHIA ในประเทศไทย / ปรียาพร พรหมพิทักษ์, บรรณาธิการ.</t>
  </si>
  <si>
    <t>363.739 ป17ห 2558</t>
  </si>
  <si>
    <t>576</t>
  </si>
  <si>
    <t>สมเด็จพระเทพรัตนราชสุดาฯ สยามบรมราชกุมารีกับการอนุรักษ์ทรัพยากรธรรมชาติและสิ่งแวดล้อมและพัฒนาคุณภาพชีวิต /  นงพงา สุขวนิช.</t>
  </si>
  <si>
    <t>อ 929.7 น12ส 2551</t>
  </si>
  <si>
    <t>577</t>
  </si>
  <si>
    <t>หลักสูตรลูกเสืออนุรักษ์ทรัพยากรธรรมชาติและสิ่งแวดล้อม /  นพพร ไพรมณี.</t>
  </si>
  <si>
    <t>369.43 น16ห 2558</t>
  </si>
  <si>
    <t>578</t>
  </si>
  <si>
    <t>การจัดกิจกรรมสิ่งแวดล้อมสำหรับเยาวชน /  กรมส่งเสริมคุณภาพสิ่งแวดล้อม กระทรวงทรัพยากรธรรมชาติและสิ่งแวดล้อม.</t>
  </si>
  <si>
    <t>[2561].</t>
  </si>
  <si>
    <t>333.72 ส12ก 2561</t>
  </si>
  <si>
    <t>579</t>
  </si>
  <si>
    <t>คู่มือการตรวจสอบคุณภาพสิ่งแวดล้อมอย่างง่ายสำหรับโรงเรียน /  กรมส่งเสริมคุณภาพสิ่งแวดล้อม กระทรวงทรัพยากรธรรมชาติและสิ่งแวดล้อม.</t>
  </si>
  <si>
    <t>363.70287 ส12ค 2557</t>
  </si>
  <si>
    <t>580</t>
  </si>
  <si>
    <t>เรื่องราวของเขาและเธอเมล็ดไม้กลายเป็นต้น /  อโนชา พิชัยศิริ.</t>
  </si>
  <si>
    <t>333.72 อ15ร 2561</t>
  </si>
  <si>
    <t>581</t>
  </si>
  <si>
    <t>วาระประชาชน :  การสร้างธรรมาภิบาลด้านการจัดการทรัพยากรธรรมชาติและสิ่งแวดล้อม  /  ภรภัทร พิมพา, บรรณาธิการ</t>
  </si>
  <si>
    <t>333.7 ภ17ว 2551</t>
  </si>
  <si>
    <t>582</t>
  </si>
  <si>
    <t>น้ำมันกับวิศวกรรมสิ่งแวดล้อม /  พิสุทธิ์ เพียรมนกุล.</t>
  </si>
  <si>
    <t>628.1683 พ38น 2560</t>
  </si>
  <si>
    <t>583</t>
  </si>
  <si>
    <t>สถิติเพื่อการสุ่มตัวอย่างทางสิ่งแวดล้อม = Statistics for environmental sampling /  วิมล สอนแจ่ม.</t>
  </si>
  <si>
    <t>628.50287 ว36ส 2562</t>
  </si>
  <si>
    <t>584</t>
  </si>
  <si>
    <t>ISO 50001 : 2011 ระบบมาตรฐานการจัดการพลังงาน / สยาม อรุณศรีมรกต... [และคนอื่น ๆ].</t>
  </si>
  <si>
    <t>333.7916 ส16อ 2562</t>
  </si>
  <si>
    <t>585</t>
  </si>
  <si>
    <t>การตรวจประเมินการจัดการสิ่งแวดล้อม /  สยาม อรุณศรีมรกต.</t>
  </si>
  <si>
    <t>363.7063 ส16ก 2562</t>
  </si>
  <si>
    <t>586</t>
  </si>
  <si>
    <t>ISO 14001 : 2015 ระบบมาตรฐานการจัดการสิ่งแวดล้อม / สยาม อรุณศรีมรกต.</t>
  </si>
  <si>
    <t>658.408 ส16อ 2562</t>
  </si>
  <si>
    <t>587</t>
  </si>
  <si>
    <t>การพัฒนาเอกสารในระบบมาตรฐานการจัดการสิ่งแวดล้อม ISO 14001:2015 พร้อมตัวอย่างระเบียบปฏิบัติ /  สยาม อรุณศรีมรกต.</t>
  </si>
  <si>
    <t>363.7 ส16ก 2561</t>
  </si>
  <si>
    <t>588</t>
  </si>
  <si>
    <t>ตัวอย่างการเตรียมงานก่อสร้างอาคารที่ต้องปฏิบัติตามมาตรการป้องกันและแก้ไขผลกระทบสิ่งแวดล้อม /  อำนวย เรืองธุรกิจ.</t>
  </si>
  <si>
    <t>690.23 อ215ต 2561</t>
  </si>
  <si>
    <t>589</t>
  </si>
  <si>
    <t>อธิบาย พระราชบัญญัติส่งเสริมการบริหารจัดการทรัพยากรทางทะเลและชายผั่ง พ.ศ. 2558 /  สุเนติ คงเทพ.</t>
  </si>
  <si>
    <t>ก 344.046 ส45อ</t>
  </si>
  <si>
    <t>590</t>
  </si>
  <si>
    <t>คำอธิบายรวมกฎหมายเกี่ยวกับป่าไม้และสัตว์ป่า /  ยืนหยัด ใจสมุทร.</t>
  </si>
  <si>
    <t>ก 346.04675 ย315ค 2560</t>
  </si>
  <si>
    <t>591</t>
  </si>
  <si>
    <t>2560</t>
  </si>
  <si>
    <t>592</t>
  </si>
  <si>
    <t>แนวปฏิบัติเพื่อการจัดการร่วมประเด็นสิทธิชุมชน : สิทธิชุมชน กับการจัดการทรัพยากรธรรมชาติ สิ่งแวดล้อม และการพัฒนารวมถึงสิทธิอื่นที่เกี่ยวข้อง / สำนักงานคณะกรรมการสิทธิมนุษยชนแห่งชาติ.</t>
  </si>
  <si>
    <t>323 ค14น 2563</t>
  </si>
  <si>
    <t>593</t>
  </si>
  <si>
    <t>จัดการสภาพแวดล้อมเพื่อพัฒนาเด็กปฐมวัย หน่วยที่ 8-15 : เอกสารการสอนชุดวิชาการ =  Environment Management for Early Childhood Development /  มหาวิทยาลัยสุโขทัยธรรมาธิราช. สาขาวิชาศึกษาศาสตร์.</t>
  </si>
  <si>
    <t>372.21 ส41ก 2559</t>
  </si>
  <si>
    <t>594</t>
  </si>
  <si>
    <t>การทูตสิ่งแวดล้อม = Environmental diplomacy /  ศุภมิตร ปิติพัฒน์.</t>
  </si>
  <si>
    <t>2564.</t>
  </si>
  <si>
    <t>327.2 ศ46ก 2564</t>
  </si>
  <si>
    <t>595</t>
  </si>
  <si>
    <t>ซอฟต์แวร์การจัดการและคำนวณปริมาณก๊าซเรือนกระจกจากขยะชุมชน [videorecording] = 3R's-GHG Version 2015 / คณะสาธารณสุขศาสตร์ มหาวิทยาลัยขอนแก่น</t>
  </si>
  <si>
    <t>สื่อสายตา</t>
  </si>
  <si>
    <t>DVD65/001</t>
  </si>
  <si>
    <t>596</t>
  </si>
  <si>
    <t>พื้นฐานทางวิทยาศาสตร์สิ่งแวดล้อม : เอกสารประกอบการสอน /  ภัทรลภา ฐานวิเศษ.</t>
  </si>
  <si>
    <t>574.5 ภ114พ 2559</t>
  </si>
  <si>
    <t>597</t>
  </si>
  <si>
    <t>นิเวศวิทยา : เอกสารประกอบการสอน /  นพรัตน์ สิทธิวงศ์.</t>
  </si>
  <si>
    <t>574.5 น16น 2560</t>
  </si>
  <si>
    <t>598</t>
  </si>
  <si>
    <t>เคมีวิเคราะห์ทางสิ่งแวดล้อม /  มัธณา วงศ์อารีย์.</t>
  </si>
  <si>
    <t>543 ม114ค 2564</t>
  </si>
  <si>
    <t>599</t>
  </si>
  <si>
    <t>การประเมินสิ่งแวดล้อม :  แนวทางสู่การพัฒนาที่ยั่งยืน /  กนกพร สว่างแจ้ง.</t>
  </si>
  <si>
    <t>2565.</t>
  </si>
  <si>
    <t>304.2 ก15ก 2565</t>
  </si>
  <si>
    <t>600</t>
  </si>
  <si>
    <t>การจัดการสิ่งแวดล้อมเพื่อความยั่งยืน /  สรรพสิทธิ์ แก้วเฮ้า.</t>
  </si>
  <si>
    <t>363.7 ส17ก 2565</t>
  </si>
  <si>
    <t>601</t>
  </si>
  <si>
    <t>หลักปฏิบัติเทคโนโลยีการผลิตที่สะอาด (การเพิ่มประสิทธิภาพการผลิตและการป้องกันมลพิษ) : อุตสาหกรรมเทคโนโลยีชีวภาพ = Cleaner technology codes of practice (Biotechnology industries) / กรมโรงงานอุตสาหกรรม.</t>
  </si>
  <si>
    <t>660.6 ร82ห 2565</t>
  </si>
  <si>
    <t>602</t>
  </si>
  <si>
    <t>หลักปฏิบัติเทคโนโลยีการผลิตที่สะอาด (การเพิ่มประสิทธิภาพการผลิตและการป้องกันมลพิษ) : อุตสาหกรรมผลิตภัณฑ์และชิ้นส่วน เครื่องใช้ไฟฟ้าและอิเล็กทรอนิกส์ หรือพลาสติก Cleaner Technology codes of practie : Parts of electronics or plastics industry / กรมโรงงานอุตสาหกรรม.</t>
  </si>
  <si>
    <t>660.6 ร82ห 2562</t>
  </si>
  <si>
    <t>603</t>
  </si>
  <si>
    <t>รายงานสถานการณ์คุณภาพและสิ่งแวดล้อม พ.ศ.2564 /  สำนักนโยบายและแผนทรัพยากรธรรมชาติและสิ่งแวดล้อม.</t>
  </si>
  <si>
    <t>363.7 น16ร 2565</t>
  </si>
  <si>
    <t>604</t>
  </si>
  <si>
    <t>คู่มือปฏิบัติการวิทยาศาสตร์สิ่งแวดล้อมทางน้ำ / คณาจารย์ภาควิชาวิทยาศาสตร์สิ่งแวดล้อม คณะวิทยาศาสตร์ จุฬาลงกรณ์มหาวิทยาลัย.</t>
  </si>
  <si>
    <t>551.480721 ค14ค 2561</t>
  </si>
  <si>
    <t>605</t>
  </si>
  <si>
    <t>หลักการสอนสิ่งแวดล้อม = Principle for environmental teaching  /  วินัย วีระวัฒนานนท์.</t>
  </si>
  <si>
    <t>333.7071 ว35ห 2562</t>
  </si>
  <si>
    <t>606</t>
  </si>
  <si>
    <t>ไขปริศนาความล่มจมของสังคมและอารยธรรม /  จาเร็ด ไดมอนด์.</t>
  </si>
  <si>
    <t>304.2  ด96ล 2552</t>
  </si>
  <si>
    <t>607</t>
  </si>
  <si>
    <t>Thai Environmental Engineering Journal [Journal]</t>
  </si>
  <si>
    <t>2564</t>
  </si>
  <si>
    <t>608</t>
  </si>
  <si>
    <t>วิทยาศาสตร์สิ่งแวดล้อม /  พิสิฏฐ์ เจริญสุดใจ, วิรังรอง มงคลธรรม.</t>
  </si>
  <si>
    <t>363.7 พ38ว 2564</t>
  </si>
  <si>
    <t>609</t>
  </si>
  <si>
    <t>การจัดการสิ่งแวดล้อมแบบผสมผสาน= Integrated environmental management / เกษม จันทร์แก้ว.</t>
  </si>
  <si>
    <t>610</t>
  </si>
  <si>
    <t>เคมีสำหรับวิศวกรสิ่งแวดล้อม /  ไปรยา เฉยไสย.</t>
  </si>
  <si>
    <t>541.39 ป97ค 2564</t>
  </si>
  <si>
    <t>611</t>
  </si>
  <si>
    <t>คู่มือดัชนีสมรรถนะสิ่งแวดล้อม  สำนักงานนโยบายและแผนทรัพยากรธรรมชาติและสิ่งแวดล้อม.</t>
  </si>
  <si>
    <t>E-Book</t>
  </si>
  <si>
    <t>2566.</t>
  </si>
  <si>
    <t>363.739 น16ค 2566</t>
  </si>
  <si>
    <t>612</t>
  </si>
  <si>
    <t>คู่มือดัชนีสมรรถนะสิ่งแวดล้อม : วัตถุประสงค์เชิงนโยบาย : ด้านความสมบูรณ์ของระบบนิเวศ / สำนักงานนโยบายและแผนทรัพยากรธรรมชาติและสิ่งแวดล้อม.</t>
  </si>
  <si>
    <t>363.739 น16ค 2565</t>
  </si>
  <si>
    <t>613</t>
  </si>
  <si>
    <t>คู่มือดัชนีสมรรถนะสิ่งแวดล้อม : วัตถุประสงค์เชิงนโยบาย : ด้านอนามัยสิ่งแวดล้อม / สำนักงานนโยบายและแผนทรัพยากรธรรมชาติและสิ่งแวดล้อม.</t>
  </si>
  <si>
    <t>614</t>
  </si>
  <si>
    <t>สรุปสถานการณ์คุณภาพสิ่งแวดล้อม พ.ศ.2565 /  สำนักงานนโยบายและแผนทรัพยากรธรรมชาติและสิ่งแวดล้อม.</t>
  </si>
  <si>
    <t>304.28 น16ส 2566</t>
  </si>
  <si>
    <t>615</t>
  </si>
  <si>
    <t>รายงานสถานการณ์คุณภาพสิ่งแวดล้อม พ.ศ.2565 /  สำนักงานนโยบายและแผนทรัพยากรธรรมชาติและสิ่งแวดล้อม.</t>
  </si>
  <si>
    <t>304.28 น16ร 2566</t>
  </si>
  <si>
    <t>616</t>
  </si>
  <si>
    <t>617</t>
  </si>
  <si>
    <t>รายงานสถานการณ์มลพิษของประเทศไทย ปี2565 / กรมควบคุมมลพิษ.</t>
  </si>
  <si>
    <t>363.739 ค17ร 2565</t>
  </si>
  <si>
    <t>618</t>
  </si>
  <si>
    <t>การบูรณาการห่วงโซ่อุปทานที่เป็นมิตรกับสิ่งแวดล้อมเพื่อเพิ่มศักยภาพในการแข่งขันของผู้ประกอบการวิสาหกิจชุมชนกลุ่มแปรรูปผลิตผลทางการเกษตรในกลุ่มจังหวัดสนุก / วรรณิดา สารีคำ.</t>
  </si>
  <si>
    <t>บทความ</t>
  </si>
  <si>
    <t>010 ม-ก</t>
  </si>
  <si>
    <t>619</t>
  </si>
  <si>
    <t>รายงานประจำปี 2565 กระทรวงทรัพยากรธรรมชาติและสิ่งแวดล้อม /  กระทรวงทรัพยากรธรรมชาติและสิ่งแวดล้อม.</t>
  </si>
  <si>
    <t>354.3 ท17ร 2565</t>
  </si>
  <si>
    <t>620</t>
  </si>
  <si>
    <t>ปัจจัยที่มีผลต่อการจัดการอนามัยสิ่งแวดล้อมในสถานบริการสาธารณสุข จังหวัดกาญจนบุรี / นิสิต จงศุภวิศาลกิจ.</t>
  </si>
  <si>
    <t>621</t>
  </si>
  <si>
    <t>2567.</t>
  </si>
  <si>
    <t>543 ม114ค 2567</t>
  </si>
  <si>
    <t>622</t>
  </si>
  <si>
    <t>สรุปสถานการณ์คุณภาพสิ่งแวดล้อม พ.ศ.2566 /  สำนักงานนโยบายและแผนทรัพยากรธรรมชาติและสิ่งแวดล้อม.</t>
  </si>
  <si>
    <t>623</t>
  </si>
  <si>
    <t>แผนแม่บทจัดการมลพิษทางเสียงและความสั่นสะเทือน ระยะ 15 ปี (พ.ศ. 2566-2580) และแผนปฏิบัติการด้านการจัดการมลพิษทางเสียงและความสั่นสะเทือน 3 ระยะ /  กรมควบคุมมลพิษ กระทรวงทรัพยากรธรรมชาติและสิ่งแวดล้อม.</t>
  </si>
  <si>
    <t>363.74 ค17ผ 2567</t>
  </si>
  <si>
    <t>624</t>
  </si>
  <si>
    <t>รายงานประจำปี 2566 กระทรวงทรัพยากรธรรมชาติและสิ่งแวดล้อม /  กระทรวงทรัพยากรธรรมชาติและสิ่งแวดล้อม.</t>
  </si>
  <si>
    <t>354.3 ท17ร 2566</t>
  </si>
  <si>
    <t>625</t>
  </si>
  <si>
    <t>รายงานสถานการณ์คุณภาพสิ่งแวดล้อม พ.ศ.2566 /  สำนักงานนโยบายและแผนทรัพยากรธรรมชาติและสิ่งแวดล้อม.</t>
  </si>
  <si>
    <t>626</t>
  </si>
  <si>
    <t>"เสียง" เสียงที่หายไปในโครงการผันน้ำยวม-สาละวิน /  มาลี สิทธิเกรียงไกร, สายพร อัสนีจันทรา.</t>
  </si>
  <si>
    <t>305.895910593 ม27ส 2567</t>
  </si>
  <si>
    <t>627</t>
  </si>
  <si>
    <t>Thailand green handbook towards sustainable trade /  คณะผู้แทนไทยประจำสหภาพยุโรป.</t>
  </si>
  <si>
    <t>338.1  ค11ท 2553</t>
  </si>
  <si>
    <t>628</t>
  </si>
  <si>
    <t>การพัฒนาแบบจำลองฝุ่น PM2.5 จากข้อมูลดาวเทียมคาลิปโซในพื้นที่ภาคเหนือของประเทศไทย /  ยุทธพิชัย แจนโกนดี.</t>
  </si>
  <si>
    <t>วจ 551.511 ย44ก 2567</t>
  </si>
  <si>
    <t>629</t>
  </si>
  <si>
    <t>ธรณีศาสตร์สิ่งแวดล้อมและภัยพิบัติ /  อภิสิทธิ์์ เอี่ยมหน่อ.</t>
  </si>
  <si>
    <t>2568.</t>
  </si>
  <si>
    <t>631.4 อ16พ 2568</t>
  </si>
  <si>
    <t>630</t>
  </si>
  <si>
    <t>การศึกษาความรอบรู้ด้านอนามัยสิ่งแวดล้อมของอาสาสมัครสาธารณสุขประจำหมู่บ้าน ในการป้องกันผลกระทบต่อสุขภาพจากฝุ่นละอองขนาดไม่เกิน 2.5 ไมครอน (PM2.5) กรณีศึกษา: พื้นที่เมืองอุตสาหกรรมเชิงนิเวศ / จิตติมา รอดสวาสดิ์.</t>
  </si>
  <si>
    <t>631</t>
  </si>
  <si>
    <t>สถานการณ์ความต้องการ และแนวปฏิบัติที่ดีเพื่อจัดการสถานที่ทำงานที่เป็นมิตรกับครอบครัวในศูนย์อนามัยเขต สังกัดอนามัย / กิตติพงศ์ แซ่เจ็ง.</t>
  </si>
  <si>
    <t>632</t>
  </si>
  <si>
    <t>การพัฒนาเครื่องมือและโปรแกรมเสริมสร้างความรอบรู้ด้านอนามัยสิ่งแวดล้อมทางดิจิทัลที่ส่งผลต่อพฤติกรรมในการป้องกันผลกระทบต่อสุขภาพของสตรีวัยเจริญพันธุ์ : การวิจัยผสานวิธี / กิรณา เทวอักษร.</t>
  </si>
  <si>
    <t>633</t>
  </si>
  <si>
    <t>บทบาทของผู้ตรวจการแผ่นดินในการจัดการปัญหาสิ่งแวดล้อมเพื่อสร้างความยั่งยืน : ศึกษากรณีการบังคับใช้พระราชบัญญัติ การเปลี่ยนแปลงสภาพภูมิอากาศ / นิรัชรา พงศ์อาจารย์.</t>
  </si>
  <si>
    <t>004 ก-ผ</t>
  </si>
  <si>
    <t>634</t>
  </si>
  <si>
    <t>การประยุกต์เทคโนโลยีดิจิทัลเพื่อการจัดการสิ่งแวดล้อมในจังหวัดสมุทรปราการ /  วิชัย สีแก้ว,ธิติมา เกตุแก้ว และเอกรัตน์ สุขะสุคนธ์.</t>
  </si>
  <si>
    <t>วจ 628.0285 ว32ก 2567</t>
  </si>
  <si>
    <t>635</t>
  </si>
  <si>
    <t>การจัดการน้ำเสียชุมชน / คณะกรรมาธิการทรรัพยากรธรรมชาติและสิ่งแวดล้อม วุฒิสภา.</t>
  </si>
  <si>
    <t>006 ก-พ</t>
  </si>
  <si>
    <t>636</t>
  </si>
  <si>
    <t>การประเมินความต้องการจำเป็นใรการจัดการสิ่งแวดล้อมในสถานศึกษา สังกัดสำนักงานเขตพื้นที่การศึกษาประถมศึกษาสกลนคร เขต 3 /  วิจิตรา หล้าอามาตย์.</t>
  </si>
  <si>
    <t>วจ 372.12 ว32ก 2568</t>
  </si>
  <si>
    <t>637</t>
  </si>
  <si>
    <t>รายงานสถานการณ์คุณภาพและสิ่งแวดล้อม พ.ศ.2567 /  สำนักนโยบายและแผนทรัพยากรธรรมชาติและสิ่งแวดล้อม.</t>
  </si>
  <si>
    <t>638</t>
  </si>
  <si>
    <t>คาร์บอนเครดิต :คู่มือเกี่ยวกับผลกระทบต่อสิ่งแวดล้อมและโอกาสทางการเงิน /  Jack PK.</t>
  </si>
  <si>
    <t>363.73874 พ31ค 2567</t>
  </si>
  <si>
    <t>639</t>
  </si>
  <si>
    <t>การสื่อสารวิทยาศาสตร์สิ่งแวดล้อม /  นุตา ศุภคต.</t>
  </si>
  <si>
    <t>333.7 น44ก 2567</t>
  </si>
  <si>
    <t>640</t>
  </si>
  <si>
    <t>พลังงาน ทรัพยากรและสิ่งแวดล้อม  /  ก่อเกียรติ วิริยะกิจพัฒนา.</t>
  </si>
  <si>
    <t>333.92 ก19พ 2566</t>
  </si>
  <si>
    <t>641</t>
  </si>
  <si>
    <t>แผนจัดการคุณภาพสิ่งแวดล้อม พ.ศ.2566-2570  /  สูตรไพศาล.</t>
  </si>
  <si>
    <t>344.046 ส414ผ 2566</t>
  </si>
  <si>
    <t>642</t>
  </si>
  <si>
    <t>คณิตศาสตร์สำหรับวิทยาศาสตร์สิ่งแวดล้อมและทรัพยากรธรรมชาติ  /  วัลลภา วงศ์ศีลธรรม.</t>
  </si>
  <si>
    <t>510 ว117ค 2565</t>
  </si>
  <si>
    <t>643</t>
  </si>
  <si>
    <t>วิทยาศาสตร์สิ่งแวดล้อม  /  พิสิฎฐ์ เจริญสุดใจ และคณะ.</t>
  </si>
  <si>
    <t>333.7 พ38ว 2564</t>
  </si>
  <si>
    <t>644</t>
  </si>
  <si>
    <t>การอาชีวอนามัย =  Occupationat Health and Safety /  อนามัย ธีรวิโรจน์ เทศกะทึก.</t>
  </si>
  <si>
    <t>613.62 อ15อ 2568</t>
  </si>
  <si>
    <t>645</t>
  </si>
  <si>
    <t>คุกกี้รันวิทย์ เล่ม 33 ตอน สิ่งแวดล้อมสุดจี๊ด : การ์ตูนความรู้วิทยาศาสตร์ /  ลิม, วู ยอง.</t>
  </si>
  <si>
    <t>ย ล36ค</t>
  </si>
  <si>
    <t>646</t>
  </si>
  <si>
    <t>เลือกเสื้อผ้าอย่างไร ให้ทุกคนได้รับผิดชอบต่อสิ่งแวดล้อม : แนวคิดเชิงรุกเพื่อสร้างอุตสาหกรรมแฟชั่น อย่างยั่งยืนจากฝรั่งเศส /  อลิซ เลออู, นาตาชา รุยซ์ ; นงรัตน์ ทันจิตต์, แปล</t>
  </si>
  <si>
    <t>338.47687 ล59ล 2567</t>
  </si>
  <si>
    <t>647</t>
  </si>
  <si>
    <t>พจนานุกรมศัพท์ธรณีวิทยาสิ่งแวดล้อม ฉบับราชบัณฑิตยสภา /  สำนักงานราชบัณฑิตยสภา.</t>
  </si>
  <si>
    <t>551.03 ร22พ 2563</t>
  </si>
  <si>
    <t>648</t>
  </si>
  <si>
    <t>Earth's cry การต่อสู้และความหวังในวิกฤตสิ่งแวดล้อม  /  ฐิติพันธ์ พัฒนมงคล.</t>
  </si>
  <si>
    <t>333.7 ฐ34อ 2568</t>
  </si>
  <si>
    <t>649</t>
  </si>
  <si>
    <t>650</t>
  </si>
  <si>
    <t>การจัดการสิ่งแวดล้อมและพลังงาน Environmental and Energy Management /  ศักดิ์สิทธิ์ อิ่มแมน.</t>
  </si>
  <si>
    <t>2566</t>
  </si>
  <si>
    <t>333.7 ศ111ก 2566</t>
  </si>
  <si>
    <t>651</t>
  </si>
  <si>
    <t>ครอบครัวรักษ์โลก ไฟฟ้า /  Carole Wilkinson.</t>
  </si>
  <si>
    <t>333.79 ค81ค 2566</t>
  </si>
  <si>
    <t>652</t>
  </si>
  <si>
    <t>เหมือนฝนจะมา : กวีนิพนธ์เพื่อชีวิตและสิ่งแวดล้อม /  สวรรค์ แสงบัลลังค์.</t>
  </si>
  <si>
    <t>895.911 ส17ห 2559</t>
  </si>
  <si>
    <t>653</t>
  </si>
  <si>
    <t>คณิตศาสตร์สำหรับวิทยาศาสตร์สิ่งแวดล้อมและทรัพยากรธรรมชาติ = Mathematics for environmental science and natural resources  /  วัลลภา วงศ์ศีลธรรม.</t>
  </si>
  <si>
    <t>510 ว117ค 2566</t>
  </si>
  <si>
    <t>654</t>
  </si>
  <si>
    <t>สิ่งแวดล้อมกับความสัมพันธ์ระหว่างประเทศ /  โสภารัตน์ จารุสมบัติ.</t>
  </si>
  <si>
    <t>333.72 ส86ส 2565</t>
  </si>
  <si>
    <t>655</t>
  </si>
  <si>
    <t>80 วิธีลดโลกร้อน = Global warming /  กรมส่งเสริมคุณภาพสิ่งแวดล้อม กระทรวงทรัพยากรธรรมชาติและสิ่งแวดล้อม.</t>
  </si>
  <si>
    <t>363.73 ส12ป 2562</t>
  </si>
  <si>
    <t>656</t>
  </si>
  <si>
    <t>แนวทางการแก้ไขปัญหาของชุมชนที่ได้รับผลกระทบจากโครงการเหมืองแร่ทองคำและทองแดง : กรณีศึกษาเมืองวิละบุลี แขวงสะหวันนะเขต สาธารณรัฐประชาธิปไตยประชาชนลาว /  ปัญญาสุข วอละสาน.</t>
  </si>
  <si>
    <t>วจ 333.765 ป113น 2568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</si>
</sst>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name val="Carlito"/>
    </font>
    <font>
      <sz val="11"/>
      <color rgb="FF1F2937"/>
      <name val="Carlito"/>
    </font>
    <font>
      <b/>
      <sz val="11"/>
      <color rgb="FFFFFFFF"/>
      <name val="Carlito"/>
    </font>
    <font>
      <b/>
      <sz val="11"/>
      <color rgb="FF1B5E20"/>
      <name val="Carlito"/>
    </font>
    <font>
      <i/>
      <sz val="11"/>
      <color rgb="FF33691E"/>
      <name val="Carlito"/>
    </font>
    <font>
      <sz val="11"/>
      <color rgb="FF374151"/>
      <name val="Carlito"/>
    </font>
    <font>
      <sz val="11"/>
      <name val="Carlito"/>
    </font>
  </fonts>
  <fills count="7">
    <fill>
      <patternFill patternType="none"/>
    </fill>
    <fill>
      <patternFill patternType="gray125"/>
    </fill>
    <fill>
      <patternFill patternType="solid">
        <fgColor rgb="FF1B5E20"/>
      </patternFill>
    </fill>
    <fill>
      <patternFill patternType="solid">
        <fgColor rgb="FFE8F5E9"/>
      </patternFill>
    </fill>
    <fill>
      <patternFill patternType="solid">
        <fgColor rgb="FFF1F8E9"/>
      </patternFill>
    </fill>
    <fill>
      <patternFill patternType="solid">
        <fgColor rgb="FFFAFAFA"/>
      </patternFill>
    </fill>
    <fill>
      <patternFill patternType="solid">
        <fgColor rgb="FF2E7D32"/>
      </patternFill>
    </fill>
  </fills>
  <borders count="17">
    <border>
      <left/>
      <right/>
      <top/>
      <bottom/>
      <diagonal/>
    </border>
    <border>
      <left style="thin">
        <color rgb="FFA5D6A7"/>
      </left>
      <right/>
      <top style="thin">
        <color rgb="FFA5D6A7"/>
      </top>
      <bottom style="thin">
        <color rgb="FFA5D6A7"/>
      </bottom>
      <diagonal/>
    </border>
    <border>
      <left/>
      <right/>
      <top style="thin">
        <color rgb="FFA5D6A7"/>
      </top>
      <bottom style="thin">
        <color rgb="FFA5D6A7"/>
      </bottom>
      <diagonal/>
    </border>
    <border>
      <left/>
      <right style="thin">
        <color rgb="FFA5D6A7"/>
      </right>
      <top style="thin">
        <color rgb="FFA5D6A7"/>
      </top>
      <bottom style="thin">
        <color rgb="FFA5D6A7"/>
      </bottom>
      <diagonal/>
    </border>
    <border>
      <left style="thin">
        <color rgb="FFD1D5DB"/>
      </left>
      <right/>
      <top style="thin">
        <color rgb="FFD1D5DB"/>
      </top>
      <bottom style="thin">
        <color rgb="FFD1D5DB"/>
      </bottom>
      <diagonal/>
    </border>
    <border>
      <left/>
      <right/>
      <top style="thin">
        <color rgb="FFD1D5DB"/>
      </top>
      <bottom style="thin">
        <color rgb="FFD1D5DB"/>
      </bottom>
      <diagonal/>
    </border>
    <border>
      <left/>
      <right style="thin">
        <color rgb="FFD1D5DB"/>
      </right>
      <top style="thin">
        <color rgb="FFD1D5DB"/>
      </top>
      <bottom style="thin">
        <color rgb="FFD1D5DB"/>
      </bottom>
      <diagonal/>
    </border>
    <border>
      <left style="thin">
        <color rgb="FF1B5E20"/>
      </left>
      <right style="thin">
        <color rgb="FF1B5E20"/>
      </right>
      <top style="thin">
        <color rgb="FF1B5E20"/>
      </top>
      <bottom style="thin">
        <color rgb="FF1B5E20"/>
      </bottom>
      <diagonal/>
    </border>
    <border>
      <left style="thin">
        <color rgb="FFD1D5DB"/>
      </left>
      <right style="thin">
        <color rgb="FFE5E7EB"/>
      </right>
      <top style="thin">
        <color rgb="FFD1D5DB"/>
      </top>
      <bottom style="thin">
        <color rgb="FFE5E7EB"/>
      </bottom>
      <diagonal/>
    </border>
    <border>
      <left style="thin">
        <color rgb="FFE5E7EB"/>
      </left>
      <right style="thin">
        <color rgb="FFE5E7EB"/>
      </right>
      <top style="thin">
        <color rgb="FFD1D5DB"/>
      </top>
      <bottom style="thin">
        <color rgb="FFE5E7EB"/>
      </bottom>
      <diagonal/>
    </border>
    <border>
      <left style="thin">
        <color rgb="FFE5E7EB"/>
      </left>
      <right style="thin">
        <color rgb="FFD1D5DB"/>
      </right>
      <top style="thin">
        <color rgb="FFD1D5DB"/>
      </top>
      <bottom style="thin">
        <color rgb="FFE5E7EB"/>
      </bottom>
      <diagonal/>
    </border>
    <border>
      <left style="thin">
        <color rgb="FFD1D5DB"/>
      </left>
      <right style="thin">
        <color rgb="FFE5E7EB"/>
      </right>
      <top style="thin">
        <color rgb="FFE5E7EB"/>
      </top>
      <bottom style="thin">
        <color rgb="FFE5E7EB"/>
      </bottom>
      <diagonal/>
    </border>
    <border>
      <left style="thin">
        <color rgb="FFE5E7EB"/>
      </left>
      <right style="thin">
        <color rgb="FFE5E7EB"/>
      </right>
      <top style="thin">
        <color rgb="FFE5E7EB"/>
      </top>
      <bottom style="thin">
        <color rgb="FFE5E7EB"/>
      </bottom>
      <diagonal/>
    </border>
    <border>
      <left style="thin">
        <color rgb="FFE5E7EB"/>
      </left>
      <right style="thin">
        <color rgb="FFD1D5DB"/>
      </right>
      <top style="thin">
        <color rgb="FFE5E7EB"/>
      </top>
      <bottom style="thin">
        <color rgb="FFE5E7EB"/>
      </bottom>
      <diagonal/>
    </border>
    <border>
      <left style="thin">
        <color rgb="FFD1D5DB"/>
      </left>
      <right style="thin">
        <color rgb="FFE5E7EB"/>
      </right>
      <top style="thin">
        <color rgb="FFE5E7EB"/>
      </top>
      <bottom style="thin">
        <color rgb="FFD1D5DB"/>
      </bottom>
      <diagonal/>
    </border>
    <border>
      <left style="thin">
        <color rgb="FFE5E7EB"/>
      </left>
      <right style="thin">
        <color rgb="FFE5E7EB"/>
      </right>
      <top style="thin">
        <color rgb="FFE5E7EB"/>
      </top>
      <bottom style="thin">
        <color rgb="FFD1D5DB"/>
      </bottom>
      <diagonal/>
    </border>
    <border>
      <left style="thin">
        <color rgb="FFE5E7EB"/>
      </left>
      <right style="thin">
        <color rgb="FFD1D5DB"/>
      </right>
      <top style="thin">
        <color rgb="FFE5E7EB"/>
      </top>
      <bottom style="thin">
        <color rgb="FFD1D5DB"/>
      </bottom>
      <diagonal/>
    </border>
  </borders>
  <cellStyleXfs count="2">
    <xf numFmtId="0" fontId="0" fillId="0" borderId="0"/>
    <xf numFmtId="0" fontId="6" fillId="0" borderId="0"/>
  </cellStyleXfs>
  <cellXfs count="24">
    <xf numFmtId="0" fontId="0" fillId="0" borderId="0" xfId="0"/>
    <xf numFmtId="0" fontId="1" fillId="0" borderId="0" xfId="1" applyFont="1" applyAlignment="1">
      <alignment vertical="center"/>
    </xf>
    <xf numFmtId="0" fontId="3" fillId="5" borderId="4" xfId="1" applyFont="1" applyFill="1" applyBorder="1" applyAlignment="1">
      <alignment horizontal="center" vertical="center"/>
    </xf>
    <xf numFmtId="0" fontId="5" fillId="5" borderId="5" xfId="1" applyFont="1" applyFill="1" applyBorder="1" applyAlignment="1">
      <alignment horizontal="center" vertical="center"/>
    </xf>
    <xf numFmtId="0" fontId="2" fillId="6" borderId="7" xfId="1" applyFont="1" applyFill="1" applyBorder="1" applyAlignment="1">
      <alignment horizontal="center" vertical="center" wrapText="1"/>
    </xf>
    <xf numFmtId="0" fontId="1" fillId="0" borderId="8" xfId="1" applyFont="1" applyBorder="1" applyAlignment="1">
      <alignment horizontal="center" vertical="top"/>
    </xf>
    <xf numFmtId="0" fontId="1" fillId="0" borderId="11" xfId="1" applyFont="1" applyBorder="1" applyAlignment="1">
      <alignment horizontal="center" vertical="top"/>
    </xf>
    <xf numFmtId="0" fontId="1" fillId="0" borderId="14" xfId="1" applyFont="1" applyBorder="1" applyAlignment="1">
      <alignment horizontal="center" vertical="top"/>
    </xf>
    <xf numFmtId="0" fontId="1" fillId="0" borderId="9" xfId="1" applyFont="1" applyBorder="1" applyAlignment="1">
      <alignment vertical="top" wrapText="1"/>
    </xf>
    <xf numFmtId="0" fontId="1" fillId="0" borderId="12" xfId="1" applyFont="1" applyBorder="1" applyAlignment="1">
      <alignment vertical="top" wrapText="1"/>
    </xf>
    <xf numFmtId="0" fontId="1" fillId="0" borderId="15" xfId="1" applyFont="1" applyBorder="1" applyAlignment="1">
      <alignment vertical="top" wrapText="1"/>
    </xf>
    <xf numFmtId="0" fontId="1" fillId="0" borderId="9" xfId="1" applyFont="1" applyBorder="1" applyAlignment="1">
      <alignment horizontal="center" vertical="top"/>
    </xf>
    <xf numFmtId="0" fontId="1" fillId="0" borderId="12" xfId="1" applyFont="1" applyBorder="1" applyAlignment="1">
      <alignment horizontal="center" vertical="top"/>
    </xf>
    <xf numFmtId="0" fontId="1" fillId="0" borderId="15" xfId="1" applyFont="1" applyBorder="1" applyAlignment="1">
      <alignment horizontal="center" vertical="top"/>
    </xf>
    <xf numFmtId="0" fontId="1" fillId="0" borderId="10" xfId="1" applyFont="1" applyBorder="1" applyAlignment="1">
      <alignment horizontal="left" vertical="top"/>
    </xf>
    <xf numFmtId="0" fontId="1" fillId="0" borderId="13" xfId="1" applyFont="1" applyBorder="1" applyAlignment="1">
      <alignment horizontal="left" vertical="top"/>
    </xf>
    <xf numFmtId="0" fontId="1" fillId="0" borderId="16" xfId="1" applyFont="1" applyBorder="1" applyAlignment="1">
      <alignment horizontal="left" vertical="top"/>
    </xf>
    <xf numFmtId="0" fontId="2" fillId="2" borderId="0" xfId="1" applyFont="1" applyFill="1" applyAlignment="1">
      <alignment horizontal="center" vertical="center" wrapText="1"/>
    </xf>
    <xf numFmtId="0" fontId="3" fillId="3" borderId="1" xfId="1" applyFont="1" applyFill="1" applyBorder="1" applyAlignment="1">
      <alignment horizontal="center" vertical="center" wrapText="1"/>
    </xf>
    <xf numFmtId="0" fontId="3" fillId="3" borderId="2" xfId="1" applyFont="1" applyFill="1" applyBorder="1" applyAlignment="1">
      <alignment horizontal="center" vertical="center" wrapText="1"/>
    </xf>
    <xf numFmtId="0" fontId="3" fillId="3" borderId="3" xfId="1" applyFont="1" applyFill="1" applyBorder="1" applyAlignment="1">
      <alignment horizontal="center" vertical="center" wrapText="1"/>
    </xf>
    <xf numFmtId="0" fontId="4" fillId="4" borderId="0" xfId="1" applyFont="1" applyFill="1" applyAlignment="1">
      <alignment horizontal="center" vertical="center"/>
    </xf>
    <xf numFmtId="0" fontId="5" fillId="5" borderId="5" xfId="1" applyFont="1" applyFill="1" applyBorder="1" applyAlignment="1">
      <alignment horizontal="right" vertical="center"/>
    </xf>
    <xf numFmtId="0" fontId="5" fillId="5" borderId="6" xfId="1" applyFont="1" applyFill="1" applyBorder="1" applyAlignment="1">
      <alignment horizontal="right" vertical="center"/>
    </xf>
  </cellXfs>
  <cellStyles count="2">
    <cellStyle name="Normal" xfId="1" xr:uid="{00000000-0005-0000-0000-000000000000}"/>
    <cellStyle name="ปกติ"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EnvironmentalResources" displayName="EnvironmentalResources" ref="A6:E662" totalsRowShown="0">
  <autoFilter ref="A6:E662" xr:uid="{00000000-0009-0000-0100-000001000000}"/>
  <tableColumns count="5">
    <tableColumn id="1" xr3:uid="{00000000-0010-0000-0000-000001000000}" name="ลำดับ"/>
    <tableColumn id="2" xr3:uid="{00000000-0010-0000-0000-000002000000}" name="ชื่อเรื่อง"/>
    <tableColumn id="3" xr3:uid="{00000000-0010-0000-0000-000003000000}" name="ประเภทวัสดุ"/>
    <tableColumn id="4" xr3:uid="{00000000-0010-0000-0000-000004000000}" name="ปีพิมพ์"/>
    <tableColumn id="5" xr3:uid="{00000000-0010-0000-0000-000005000000}" name="เลขหมู่"/>
  </tableColumns>
  <tableStyleInfo name="TableStyleMedium4" showFirstColumn="0" showLastColumn="0" showRowStripes="1" showColumnStripes="0"/>
</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62"/>
  <sheetViews>
    <sheetView showGridLines="0" tabSelected="1" topLeftCell="A634" workbookViewId="0">
      <selection activeCell="J22" sqref="J22"/>
    </sheetView>
  </sheetViews>
  <sheetFormatPr defaultRowHeight="14.25"/>
  <cols>
    <col min="1" max="1" width="9" customWidth="1"/>
    <col min="2" max="2" width="92" customWidth="1"/>
    <col min="3" max="3" width="20" customWidth="1"/>
    <col min="4" max="4" width="12" customWidth="1"/>
    <col min="5" max="5" width="26" customWidth="1"/>
  </cols>
  <sheetData>
    <row r="1" spans="1:5" ht="36" customHeight="1">
      <c r="A1" s="17" t="s">
        <v>0</v>
      </c>
      <c r="B1" s="17"/>
      <c r="C1" s="17"/>
      <c r="D1" s="17"/>
      <c r="E1" s="17"/>
    </row>
    <row r="2" spans="1:5" ht="30" customHeight="1">
      <c r="A2" s="18" t="s">
        <v>1</v>
      </c>
      <c r="B2" s="19"/>
      <c r="C2" s="19"/>
      <c r="D2" s="19"/>
      <c r="E2" s="20"/>
    </row>
    <row r="3" spans="1:5" ht="24" customHeight="1">
      <c r="A3" s="21" t="s">
        <v>2</v>
      </c>
      <c r="B3" s="21"/>
      <c r="C3" s="21"/>
      <c r="D3" s="21"/>
      <c r="E3" s="21"/>
    </row>
    <row r="4" spans="1:5" ht="24.95" customHeight="1">
      <c r="A4" s="2" t="s">
        <v>3</v>
      </c>
      <c r="B4" s="3">
        <f>COUNTA(B7:B662)</f>
        <v>656</v>
      </c>
      <c r="C4" s="3" t="s">
        <v>4</v>
      </c>
      <c r="D4" s="22" t="s">
        <v>5</v>
      </c>
      <c r="E4" s="23"/>
    </row>
    <row r="5" spans="1:5" ht="9" customHeight="1">
      <c r="A5" s="1"/>
      <c r="B5" s="1"/>
      <c r="C5" s="1"/>
      <c r="D5" s="1"/>
      <c r="E5" s="1"/>
    </row>
    <row r="6" spans="1:5" ht="27.95" customHeight="1">
      <c r="A6" s="4" t="s">
        <v>6</v>
      </c>
      <c r="B6" s="4" t="s">
        <v>7</v>
      </c>
      <c r="C6" s="4" t="s">
        <v>8</v>
      </c>
      <c r="D6" s="4" t="s">
        <v>9</v>
      </c>
      <c r="E6" s="4" t="s">
        <v>10</v>
      </c>
    </row>
    <row r="7" spans="1:5" ht="15" customHeight="1">
      <c r="A7" s="5" t="s">
        <v>11</v>
      </c>
      <c r="B7" s="8" t="s">
        <v>12</v>
      </c>
      <c r="C7" s="11" t="s">
        <v>13</v>
      </c>
      <c r="D7" s="11" t="s">
        <v>14</v>
      </c>
      <c r="E7" s="14" t="s">
        <v>15</v>
      </c>
    </row>
    <row r="8" spans="1:5" ht="15" customHeight="1">
      <c r="A8" s="6" t="s">
        <v>16</v>
      </c>
      <c r="B8" s="9" t="s">
        <v>17</v>
      </c>
      <c r="C8" s="12" t="s">
        <v>13</v>
      </c>
      <c r="D8" s="12" t="s">
        <v>14</v>
      </c>
      <c r="E8" s="15" t="s">
        <v>18</v>
      </c>
    </row>
    <row r="9" spans="1:5" ht="15" customHeight="1">
      <c r="A9" s="6" t="s">
        <v>19</v>
      </c>
      <c r="B9" s="9" t="s">
        <v>20</v>
      </c>
      <c r="C9" s="12" t="s">
        <v>13</v>
      </c>
      <c r="D9" s="12" t="s">
        <v>21</v>
      </c>
      <c r="E9" s="15" t="s">
        <v>22</v>
      </c>
    </row>
    <row r="10" spans="1:5" ht="15" customHeight="1">
      <c r="A10" s="6" t="s">
        <v>23</v>
      </c>
      <c r="B10" s="9" t="s">
        <v>24</v>
      </c>
      <c r="C10" s="12" t="s">
        <v>13</v>
      </c>
      <c r="D10" s="12" t="s">
        <v>25</v>
      </c>
      <c r="E10" s="15" t="s">
        <v>26</v>
      </c>
    </row>
    <row r="11" spans="1:5" ht="15" customHeight="1">
      <c r="A11" s="6" t="s">
        <v>27</v>
      </c>
      <c r="B11" s="9" t="s">
        <v>28</v>
      </c>
      <c r="C11" s="12" t="s">
        <v>13</v>
      </c>
      <c r="D11" s="12" t="s">
        <v>14</v>
      </c>
      <c r="E11" s="15" t="s">
        <v>29</v>
      </c>
    </row>
    <row r="12" spans="1:5" ht="15" customHeight="1">
      <c r="A12" s="6" t="s">
        <v>30</v>
      </c>
      <c r="B12" s="9" t="s">
        <v>31</v>
      </c>
      <c r="C12" s="12" t="s">
        <v>13</v>
      </c>
      <c r="D12" s="12" t="s">
        <v>32</v>
      </c>
      <c r="E12" s="15" t="s">
        <v>33</v>
      </c>
    </row>
    <row r="13" spans="1:5" ht="15" customHeight="1">
      <c r="A13" s="6" t="s">
        <v>34</v>
      </c>
      <c r="B13" s="9" t="s">
        <v>35</v>
      </c>
      <c r="C13" s="12" t="s">
        <v>13</v>
      </c>
      <c r="D13" s="12" t="s">
        <v>36</v>
      </c>
      <c r="E13" s="15" t="s">
        <v>37</v>
      </c>
    </row>
    <row r="14" spans="1:5" ht="15" customHeight="1">
      <c r="A14" s="6" t="s">
        <v>38</v>
      </c>
      <c r="B14" s="9" t="s">
        <v>39</v>
      </c>
      <c r="C14" s="12" t="s">
        <v>13</v>
      </c>
      <c r="D14" s="12" t="s">
        <v>32</v>
      </c>
      <c r="E14" s="15" t="s">
        <v>40</v>
      </c>
    </row>
    <row r="15" spans="1:5" ht="15" customHeight="1">
      <c r="A15" s="6" t="s">
        <v>41</v>
      </c>
      <c r="B15" s="9" t="s">
        <v>42</v>
      </c>
      <c r="C15" s="12" t="s">
        <v>13</v>
      </c>
      <c r="D15" s="12" t="s">
        <v>43</v>
      </c>
      <c r="E15" s="15" t="s">
        <v>44</v>
      </c>
    </row>
    <row r="16" spans="1:5" ht="15" customHeight="1">
      <c r="A16" s="6" t="s">
        <v>45</v>
      </c>
      <c r="B16" s="9" t="s">
        <v>46</v>
      </c>
      <c r="C16" s="12" t="s">
        <v>13</v>
      </c>
      <c r="D16" s="12" t="s">
        <v>47</v>
      </c>
      <c r="E16" s="15" t="s">
        <v>48</v>
      </c>
    </row>
    <row r="17" spans="1:5" ht="15" customHeight="1">
      <c r="A17" s="6" t="s">
        <v>49</v>
      </c>
      <c r="B17" s="9" t="s">
        <v>50</v>
      </c>
      <c r="C17" s="12" t="s">
        <v>13</v>
      </c>
      <c r="D17" s="12" t="s">
        <v>32</v>
      </c>
      <c r="E17" s="15" t="s">
        <v>51</v>
      </c>
    </row>
    <row r="18" spans="1:5" ht="26.45" customHeight="1">
      <c r="A18" s="6" t="s">
        <v>52</v>
      </c>
      <c r="B18" s="9" t="s">
        <v>53</v>
      </c>
      <c r="C18" s="12" t="s">
        <v>13</v>
      </c>
      <c r="D18" s="12" t="s">
        <v>47</v>
      </c>
      <c r="E18" s="15" t="s">
        <v>54</v>
      </c>
    </row>
    <row r="19" spans="1:5" ht="15" customHeight="1">
      <c r="A19" s="6" t="s">
        <v>55</v>
      </c>
      <c r="B19" s="9" t="s">
        <v>56</v>
      </c>
      <c r="C19" s="12" t="s">
        <v>13</v>
      </c>
      <c r="D19" s="12" t="s">
        <v>57</v>
      </c>
      <c r="E19" s="15" t="s">
        <v>58</v>
      </c>
    </row>
    <row r="20" spans="1:5" ht="15" customHeight="1">
      <c r="A20" s="6" t="s">
        <v>59</v>
      </c>
      <c r="B20" s="9" t="s">
        <v>60</v>
      </c>
      <c r="C20" s="12" t="s">
        <v>13</v>
      </c>
      <c r="D20" s="12" t="s">
        <v>36</v>
      </c>
      <c r="E20" s="15" t="s">
        <v>61</v>
      </c>
    </row>
    <row r="21" spans="1:5" ht="15" customHeight="1">
      <c r="A21" s="6" t="s">
        <v>62</v>
      </c>
      <c r="B21" s="9" t="s">
        <v>63</v>
      </c>
      <c r="C21" s="12" t="s">
        <v>13</v>
      </c>
      <c r="D21" s="12" t="s">
        <v>64</v>
      </c>
      <c r="E21" s="15" t="s">
        <v>65</v>
      </c>
    </row>
    <row r="22" spans="1:5" ht="15" customHeight="1">
      <c r="A22" s="6" t="s">
        <v>66</v>
      </c>
      <c r="B22" s="9" t="s">
        <v>67</v>
      </c>
      <c r="C22" s="12" t="s">
        <v>13</v>
      </c>
      <c r="D22" s="12" t="s">
        <v>36</v>
      </c>
      <c r="E22" s="15" t="s">
        <v>68</v>
      </c>
    </row>
    <row r="23" spans="1:5" ht="15" customHeight="1">
      <c r="A23" s="6" t="s">
        <v>69</v>
      </c>
      <c r="B23" s="9" t="s">
        <v>70</v>
      </c>
      <c r="C23" s="12" t="s">
        <v>13</v>
      </c>
      <c r="D23" s="12" t="s">
        <v>32</v>
      </c>
      <c r="E23" s="15" t="s">
        <v>71</v>
      </c>
    </row>
    <row r="24" spans="1:5" ht="15" customHeight="1">
      <c r="A24" s="6" t="s">
        <v>72</v>
      </c>
      <c r="B24" s="9" t="s">
        <v>73</v>
      </c>
      <c r="C24" s="12" t="s">
        <v>13</v>
      </c>
      <c r="D24" s="12">
        <v>10</v>
      </c>
      <c r="E24" s="15" t="s">
        <v>74</v>
      </c>
    </row>
    <row r="25" spans="1:5" ht="15" customHeight="1">
      <c r="A25" s="6" t="s">
        <v>75</v>
      </c>
      <c r="B25" s="9" t="s">
        <v>76</v>
      </c>
      <c r="C25" s="12" t="s">
        <v>13</v>
      </c>
      <c r="D25" s="12" t="s">
        <v>77</v>
      </c>
      <c r="E25" s="15" t="s">
        <v>78</v>
      </c>
    </row>
    <row r="26" spans="1:5" ht="26.45" customHeight="1">
      <c r="A26" s="6" t="s">
        <v>79</v>
      </c>
      <c r="B26" s="9" t="s">
        <v>80</v>
      </c>
      <c r="C26" s="12" t="s">
        <v>13</v>
      </c>
      <c r="D26" s="12" t="s">
        <v>81</v>
      </c>
      <c r="E26" s="15" t="s">
        <v>82</v>
      </c>
    </row>
    <row r="27" spans="1:5" ht="15" customHeight="1">
      <c r="A27" s="6" t="s">
        <v>83</v>
      </c>
      <c r="B27" s="9" t="s">
        <v>84</v>
      </c>
      <c r="C27" s="12" t="s">
        <v>13</v>
      </c>
      <c r="D27" s="12" t="s">
        <v>14</v>
      </c>
      <c r="E27" s="15" t="s">
        <v>85</v>
      </c>
    </row>
    <row r="28" spans="1:5" ht="15" customHeight="1">
      <c r="A28" s="6" t="s">
        <v>86</v>
      </c>
      <c r="B28" s="9" t="s">
        <v>87</v>
      </c>
      <c r="C28" s="12" t="s">
        <v>13</v>
      </c>
      <c r="D28" s="12" t="s">
        <v>88</v>
      </c>
      <c r="E28" s="15" t="s">
        <v>89</v>
      </c>
    </row>
    <row r="29" spans="1:5" ht="15" customHeight="1">
      <c r="A29" s="6" t="s">
        <v>90</v>
      </c>
      <c r="B29" s="9" t="s">
        <v>56</v>
      </c>
      <c r="C29" s="12" t="s">
        <v>13</v>
      </c>
      <c r="D29" s="12" t="s">
        <v>91</v>
      </c>
      <c r="E29" s="15" t="s">
        <v>58</v>
      </c>
    </row>
    <row r="30" spans="1:5" ht="15" customHeight="1">
      <c r="A30" s="6" t="s">
        <v>92</v>
      </c>
      <c r="B30" s="9" t="s">
        <v>93</v>
      </c>
      <c r="C30" s="12" t="s">
        <v>13</v>
      </c>
      <c r="D30" s="12" t="s">
        <v>94</v>
      </c>
      <c r="E30" s="15" t="s">
        <v>95</v>
      </c>
    </row>
    <row r="31" spans="1:5" ht="15" customHeight="1">
      <c r="A31" s="6" t="s">
        <v>96</v>
      </c>
      <c r="B31" s="9" t="s">
        <v>97</v>
      </c>
      <c r="C31" s="12" t="s">
        <v>13</v>
      </c>
      <c r="D31" s="12" t="s">
        <v>98</v>
      </c>
      <c r="E31" s="15" t="s">
        <v>99</v>
      </c>
    </row>
    <row r="32" spans="1:5" ht="15" customHeight="1">
      <c r="A32" s="6" t="s">
        <v>100</v>
      </c>
      <c r="B32" s="9" t="s">
        <v>101</v>
      </c>
      <c r="C32" s="12" t="s">
        <v>13</v>
      </c>
      <c r="D32" s="12" t="s">
        <v>14</v>
      </c>
      <c r="E32" s="15" t="s">
        <v>102</v>
      </c>
    </row>
    <row r="33" spans="1:5" ht="15" customHeight="1">
      <c r="A33" s="6" t="s">
        <v>103</v>
      </c>
      <c r="B33" s="9" t="s">
        <v>104</v>
      </c>
      <c r="C33" s="12" t="s">
        <v>13</v>
      </c>
      <c r="D33" s="12" t="s">
        <v>105</v>
      </c>
      <c r="E33" s="15" t="s">
        <v>106</v>
      </c>
    </row>
    <row r="34" spans="1:5" ht="15" customHeight="1">
      <c r="A34" s="6" t="s">
        <v>107</v>
      </c>
      <c r="B34" s="9" t="s">
        <v>108</v>
      </c>
      <c r="C34" s="12" t="s">
        <v>13</v>
      </c>
      <c r="D34" s="12" t="s">
        <v>109</v>
      </c>
      <c r="E34" s="15" t="s">
        <v>110</v>
      </c>
    </row>
    <row r="35" spans="1:5" ht="15" customHeight="1">
      <c r="A35" s="6" t="s">
        <v>111</v>
      </c>
      <c r="B35" s="9" t="s">
        <v>112</v>
      </c>
      <c r="C35" s="12" t="s">
        <v>13</v>
      </c>
      <c r="D35" s="12" t="s">
        <v>105</v>
      </c>
      <c r="E35" s="15" t="s">
        <v>113</v>
      </c>
    </row>
    <row r="36" spans="1:5" ht="15" customHeight="1">
      <c r="A36" s="6" t="s">
        <v>114</v>
      </c>
      <c r="B36" s="9" t="s">
        <v>115</v>
      </c>
      <c r="C36" s="12" t="s">
        <v>13</v>
      </c>
      <c r="D36" s="12" t="s">
        <v>94</v>
      </c>
      <c r="E36" s="15" t="s">
        <v>116</v>
      </c>
    </row>
    <row r="37" spans="1:5" ht="15" customHeight="1">
      <c r="A37" s="6" t="s">
        <v>117</v>
      </c>
      <c r="B37" s="9" t="s">
        <v>118</v>
      </c>
      <c r="C37" s="12" t="s">
        <v>13</v>
      </c>
      <c r="D37" s="12" t="s">
        <v>57</v>
      </c>
      <c r="E37" s="15" t="s">
        <v>78</v>
      </c>
    </row>
    <row r="38" spans="1:5" ht="15" customHeight="1">
      <c r="A38" s="6" t="s">
        <v>119</v>
      </c>
      <c r="B38" s="9" t="s">
        <v>120</v>
      </c>
      <c r="C38" s="12" t="s">
        <v>13</v>
      </c>
      <c r="D38" s="12" t="s">
        <v>94</v>
      </c>
      <c r="E38" s="15" t="s">
        <v>121</v>
      </c>
    </row>
    <row r="39" spans="1:5" ht="15" customHeight="1">
      <c r="A39" s="6" t="s">
        <v>122</v>
      </c>
      <c r="B39" s="9" t="s">
        <v>123</v>
      </c>
      <c r="C39" s="12" t="s">
        <v>13</v>
      </c>
      <c r="D39" s="12" t="s">
        <v>124</v>
      </c>
      <c r="E39" s="15" t="s">
        <v>125</v>
      </c>
    </row>
    <row r="40" spans="1:5" ht="15" customHeight="1">
      <c r="A40" s="6" t="s">
        <v>126</v>
      </c>
      <c r="B40" s="9" t="s">
        <v>127</v>
      </c>
      <c r="C40" s="12" t="s">
        <v>13</v>
      </c>
      <c r="D40" s="12" t="s">
        <v>128</v>
      </c>
      <c r="E40" s="15" t="s">
        <v>129</v>
      </c>
    </row>
    <row r="41" spans="1:5" ht="15" customHeight="1">
      <c r="A41" s="6" t="s">
        <v>130</v>
      </c>
      <c r="B41" s="9" t="s">
        <v>131</v>
      </c>
      <c r="C41" s="12" t="s">
        <v>13</v>
      </c>
      <c r="D41" s="12" t="s">
        <v>32</v>
      </c>
      <c r="E41" s="15" t="s">
        <v>132</v>
      </c>
    </row>
    <row r="42" spans="1:5" ht="15" customHeight="1">
      <c r="A42" s="6" t="s">
        <v>133</v>
      </c>
      <c r="B42" s="9" t="s">
        <v>134</v>
      </c>
      <c r="C42" s="12" t="s">
        <v>13</v>
      </c>
      <c r="D42" s="12" t="s">
        <v>135</v>
      </c>
      <c r="E42" s="15" t="s">
        <v>136</v>
      </c>
    </row>
    <row r="43" spans="1:5" ht="15" customHeight="1">
      <c r="A43" s="6" t="s">
        <v>137</v>
      </c>
      <c r="B43" s="9" t="s">
        <v>138</v>
      </c>
      <c r="C43" s="12" t="s">
        <v>13</v>
      </c>
      <c r="D43" s="12" t="s">
        <v>139</v>
      </c>
      <c r="E43" s="15" t="s">
        <v>140</v>
      </c>
    </row>
    <row r="44" spans="1:5" ht="15" customHeight="1">
      <c r="A44" s="6" t="s">
        <v>141</v>
      </c>
      <c r="B44" s="9" t="s">
        <v>142</v>
      </c>
      <c r="C44" s="12" t="s">
        <v>13</v>
      </c>
      <c r="D44" s="12" t="s">
        <v>143</v>
      </c>
      <c r="E44" s="15" t="s">
        <v>144</v>
      </c>
    </row>
    <row r="45" spans="1:5" ht="15" customHeight="1">
      <c r="A45" s="6" t="s">
        <v>145</v>
      </c>
      <c r="B45" s="9" t="s">
        <v>146</v>
      </c>
      <c r="C45" s="12" t="s">
        <v>13</v>
      </c>
      <c r="D45" s="12" t="s">
        <v>147</v>
      </c>
      <c r="E45" s="15" t="s">
        <v>148</v>
      </c>
    </row>
    <row r="46" spans="1:5" ht="26.45" customHeight="1">
      <c r="A46" s="6" t="s">
        <v>149</v>
      </c>
      <c r="B46" s="9" t="s">
        <v>150</v>
      </c>
      <c r="C46" s="12" t="s">
        <v>13</v>
      </c>
      <c r="D46" s="12" t="s">
        <v>151</v>
      </c>
      <c r="E46" s="15" t="s">
        <v>152</v>
      </c>
    </row>
    <row r="47" spans="1:5" ht="15" customHeight="1">
      <c r="A47" s="6" t="s">
        <v>153</v>
      </c>
      <c r="B47" s="9" t="s">
        <v>154</v>
      </c>
      <c r="C47" s="12" t="s">
        <v>13</v>
      </c>
      <c r="D47" s="12" t="s">
        <v>147</v>
      </c>
      <c r="E47" s="15" t="s">
        <v>155</v>
      </c>
    </row>
    <row r="48" spans="1:5" ht="15" customHeight="1">
      <c r="A48" s="6" t="s">
        <v>156</v>
      </c>
      <c r="B48" s="9" t="s">
        <v>157</v>
      </c>
      <c r="C48" s="12" t="s">
        <v>13</v>
      </c>
      <c r="D48" s="12" t="s">
        <v>158</v>
      </c>
      <c r="E48" s="15" t="s">
        <v>159</v>
      </c>
    </row>
    <row r="49" spans="1:5" ht="15" customHeight="1">
      <c r="A49" s="6" t="s">
        <v>160</v>
      </c>
      <c r="B49" s="9" t="s">
        <v>161</v>
      </c>
      <c r="C49" s="12" t="s">
        <v>13</v>
      </c>
      <c r="D49" s="12" t="s">
        <v>158</v>
      </c>
      <c r="E49" s="15" t="s">
        <v>162</v>
      </c>
    </row>
    <row r="50" spans="1:5" ht="15" customHeight="1">
      <c r="A50" s="6" t="s">
        <v>163</v>
      </c>
      <c r="B50" s="9" t="s">
        <v>164</v>
      </c>
      <c r="C50" s="12" t="s">
        <v>13</v>
      </c>
      <c r="D50" s="12" t="s">
        <v>165</v>
      </c>
      <c r="E50" s="15" t="s">
        <v>166</v>
      </c>
    </row>
    <row r="51" spans="1:5" ht="15" customHeight="1">
      <c r="A51" s="6" t="s">
        <v>167</v>
      </c>
      <c r="B51" s="9" t="s">
        <v>168</v>
      </c>
      <c r="C51" s="12" t="s">
        <v>13</v>
      </c>
      <c r="D51" s="12" t="s">
        <v>147</v>
      </c>
      <c r="E51" s="15" t="s">
        <v>169</v>
      </c>
    </row>
    <row r="52" spans="1:5" ht="15" customHeight="1">
      <c r="A52" s="6" t="s">
        <v>170</v>
      </c>
      <c r="B52" s="9" t="s">
        <v>171</v>
      </c>
      <c r="C52" s="12" t="s">
        <v>13</v>
      </c>
      <c r="D52" s="12" t="s">
        <v>32</v>
      </c>
      <c r="E52" s="15" t="s">
        <v>172</v>
      </c>
    </row>
    <row r="53" spans="1:5" ht="15" customHeight="1">
      <c r="A53" s="6" t="s">
        <v>173</v>
      </c>
      <c r="B53" s="9" t="s">
        <v>174</v>
      </c>
      <c r="C53" s="12" t="s">
        <v>13</v>
      </c>
      <c r="D53" s="12" t="s">
        <v>147</v>
      </c>
      <c r="E53" s="15" t="s">
        <v>175</v>
      </c>
    </row>
    <row r="54" spans="1:5" ht="15" customHeight="1">
      <c r="A54" s="6" t="s">
        <v>176</v>
      </c>
      <c r="B54" s="9" t="s">
        <v>177</v>
      </c>
      <c r="C54" s="12" t="s">
        <v>13</v>
      </c>
      <c r="D54" s="12" t="s">
        <v>147</v>
      </c>
      <c r="E54" s="15" t="s">
        <v>178</v>
      </c>
    </row>
    <row r="55" spans="1:5" ht="15" customHeight="1">
      <c r="A55" s="6" t="s">
        <v>179</v>
      </c>
      <c r="B55" s="9" t="s">
        <v>180</v>
      </c>
      <c r="C55" s="12" t="s">
        <v>13</v>
      </c>
      <c r="D55" s="12" t="s">
        <v>181</v>
      </c>
      <c r="E55" s="15" t="s">
        <v>182</v>
      </c>
    </row>
    <row r="56" spans="1:5" ht="15" customHeight="1">
      <c r="A56" s="6" t="s">
        <v>183</v>
      </c>
      <c r="B56" s="9" t="s">
        <v>184</v>
      </c>
      <c r="C56" s="12" t="s">
        <v>13</v>
      </c>
      <c r="D56" s="12" t="s">
        <v>139</v>
      </c>
      <c r="E56" s="15" t="s">
        <v>185</v>
      </c>
    </row>
    <row r="57" spans="1:5" ht="15" customHeight="1">
      <c r="A57" s="6" t="s">
        <v>186</v>
      </c>
      <c r="B57" s="9" t="s">
        <v>97</v>
      </c>
      <c r="C57" s="12" t="s">
        <v>13</v>
      </c>
      <c r="D57" s="12" t="s">
        <v>147</v>
      </c>
      <c r="E57" s="15" t="s">
        <v>187</v>
      </c>
    </row>
    <row r="58" spans="1:5" ht="15" customHeight="1">
      <c r="A58" s="6" t="s">
        <v>188</v>
      </c>
      <c r="B58" s="9" t="s">
        <v>189</v>
      </c>
      <c r="C58" s="12" t="s">
        <v>13</v>
      </c>
      <c r="D58" s="12" t="s">
        <v>181</v>
      </c>
      <c r="E58" s="15" t="s">
        <v>190</v>
      </c>
    </row>
    <row r="59" spans="1:5" ht="15" customHeight="1">
      <c r="A59" s="6" t="s">
        <v>191</v>
      </c>
      <c r="B59" s="9" t="s">
        <v>192</v>
      </c>
      <c r="C59" s="12" t="s">
        <v>13</v>
      </c>
      <c r="D59" s="12" t="s">
        <v>193</v>
      </c>
      <c r="E59" s="15" t="s">
        <v>194</v>
      </c>
    </row>
    <row r="60" spans="1:5" ht="15" customHeight="1">
      <c r="A60" s="6" t="s">
        <v>195</v>
      </c>
      <c r="B60" s="9" t="s">
        <v>196</v>
      </c>
      <c r="C60" s="12" t="s">
        <v>13</v>
      </c>
      <c r="D60" s="12" t="s">
        <v>139</v>
      </c>
      <c r="E60" s="15" t="s">
        <v>197</v>
      </c>
    </row>
    <row r="61" spans="1:5" ht="15" customHeight="1">
      <c r="A61" s="6" t="s">
        <v>198</v>
      </c>
      <c r="B61" s="9" t="s">
        <v>199</v>
      </c>
      <c r="C61" s="12" t="s">
        <v>13</v>
      </c>
      <c r="D61" s="12" t="s">
        <v>181</v>
      </c>
      <c r="E61" s="15" t="s">
        <v>200</v>
      </c>
    </row>
    <row r="62" spans="1:5" ht="15" customHeight="1">
      <c r="A62" s="6" t="s">
        <v>201</v>
      </c>
      <c r="B62" s="9" t="s">
        <v>202</v>
      </c>
      <c r="C62" s="12" t="s">
        <v>13</v>
      </c>
      <c r="D62" s="12" t="s">
        <v>181</v>
      </c>
      <c r="E62" s="15" t="s">
        <v>200</v>
      </c>
    </row>
    <row r="63" spans="1:5" ht="15" customHeight="1">
      <c r="A63" s="6" t="s">
        <v>203</v>
      </c>
      <c r="B63" s="9" t="s">
        <v>204</v>
      </c>
      <c r="C63" s="12" t="s">
        <v>13</v>
      </c>
      <c r="D63" s="12" t="s">
        <v>205</v>
      </c>
      <c r="E63" s="15" t="s">
        <v>58</v>
      </c>
    </row>
    <row r="64" spans="1:5" ht="15" customHeight="1">
      <c r="A64" s="6" t="s">
        <v>206</v>
      </c>
      <c r="B64" s="9" t="s">
        <v>207</v>
      </c>
      <c r="C64" s="12" t="s">
        <v>13</v>
      </c>
      <c r="D64" s="12" t="s">
        <v>14</v>
      </c>
      <c r="E64" s="15" t="s">
        <v>208</v>
      </c>
    </row>
    <row r="65" spans="1:5" ht="15" customHeight="1">
      <c r="A65" s="6" t="s">
        <v>209</v>
      </c>
      <c r="B65" s="9" t="s">
        <v>210</v>
      </c>
      <c r="C65" s="12" t="s">
        <v>13</v>
      </c>
      <c r="D65" s="12" t="s">
        <v>181</v>
      </c>
      <c r="E65" s="15" t="s">
        <v>211</v>
      </c>
    </row>
    <row r="66" spans="1:5" ht="15" customHeight="1">
      <c r="A66" s="6" t="s">
        <v>212</v>
      </c>
      <c r="B66" s="9" t="s">
        <v>213</v>
      </c>
      <c r="C66" s="12" t="s">
        <v>13</v>
      </c>
      <c r="D66" s="12" t="s">
        <v>214</v>
      </c>
      <c r="E66" s="15" t="s">
        <v>215</v>
      </c>
    </row>
    <row r="67" spans="1:5" ht="15" customHeight="1">
      <c r="A67" s="6" t="s">
        <v>216</v>
      </c>
      <c r="B67" s="9" t="s">
        <v>217</v>
      </c>
      <c r="C67" s="12" t="s">
        <v>13</v>
      </c>
      <c r="D67" s="12" t="s">
        <v>218</v>
      </c>
      <c r="E67" s="15" t="s">
        <v>219</v>
      </c>
    </row>
    <row r="68" spans="1:5" ht="15" customHeight="1">
      <c r="A68" s="6" t="s">
        <v>220</v>
      </c>
      <c r="B68" s="9" t="s">
        <v>221</v>
      </c>
      <c r="C68" s="12" t="s">
        <v>13</v>
      </c>
      <c r="D68" s="12" t="s">
        <v>139</v>
      </c>
      <c r="E68" s="15" t="s">
        <v>222</v>
      </c>
    </row>
    <row r="69" spans="1:5" ht="15" customHeight="1">
      <c r="A69" s="6" t="s">
        <v>223</v>
      </c>
      <c r="B69" s="9" t="s">
        <v>224</v>
      </c>
      <c r="C69" s="12" t="s">
        <v>13</v>
      </c>
      <c r="D69" s="12" t="s">
        <v>139</v>
      </c>
      <c r="E69" s="15" t="s">
        <v>225</v>
      </c>
    </row>
    <row r="70" spans="1:5" ht="15" customHeight="1">
      <c r="A70" s="6" t="s">
        <v>226</v>
      </c>
      <c r="B70" s="9" t="s">
        <v>227</v>
      </c>
      <c r="C70" s="12" t="s">
        <v>13</v>
      </c>
      <c r="D70" s="12" t="s">
        <v>139</v>
      </c>
      <c r="E70" s="15" t="s">
        <v>228</v>
      </c>
    </row>
    <row r="71" spans="1:5" ht="15" customHeight="1">
      <c r="A71" s="6" t="s">
        <v>229</v>
      </c>
      <c r="B71" s="9" t="s">
        <v>230</v>
      </c>
      <c r="C71" s="12" t="s">
        <v>13</v>
      </c>
      <c r="D71" s="12" t="s">
        <v>139</v>
      </c>
      <c r="E71" s="15" t="s">
        <v>231</v>
      </c>
    </row>
    <row r="72" spans="1:5" ht="15" customHeight="1">
      <c r="A72" s="6" t="s">
        <v>232</v>
      </c>
      <c r="B72" s="9" t="s">
        <v>230</v>
      </c>
      <c r="C72" s="12" t="s">
        <v>13</v>
      </c>
      <c r="D72" s="12" t="s">
        <v>64</v>
      </c>
      <c r="E72" s="15" t="s">
        <v>233</v>
      </c>
    </row>
    <row r="73" spans="1:5" ht="15" customHeight="1">
      <c r="A73" s="6" t="s">
        <v>234</v>
      </c>
      <c r="B73" s="9" t="s">
        <v>235</v>
      </c>
      <c r="C73" s="12" t="s">
        <v>13</v>
      </c>
      <c r="D73" s="12" t="s">
        <v>143</v>
      </c>
      <c r="E73" s="15" t="s">
        <v>236</v>
      </c>
    </row>
    <row r="74" spans="1:5" ht="15" customHeight="1">
      <c r="A74" s="6" t="s">
        <v>237</v>
      </c>
      <c r="B74" s="9" t="s">
        <v>238</v>
      </c>
      <c r="C74" s="12" t="s">
        <v>13</v>
      </c>
      <c r="D74" s="12" t="s">
        <v>214</v>
      </c>
      <c r="E74" s="15" t="s">
        <v>58</v>
      </c>
    </row>
    <row r="75" spans="1:5" ht="15" customHeight="1">
      <c r="A75" s="6" t="s">
        <v>239</v>
      </c>
      <c r="B75" s="9" t="s">
        <v>240</v>
      </c>
      <c r="C75" s="12" t="s">
        <v>13</v>
      </c>
      <c r="D75" s="12" t="s">
        <v>241</v>
      </c>
      <c r="E75" s="15" t="s">
        <v>58</v>
      </c>
    </row>
    <row r="76" spans="1:5" ht="15" customHeight="1">
      <c r="A76" s="6" t="s">
        <v>242</v>
      </c>
      <c r="B76" s="9" t="s">
        <v>243</v>
      </c>
      <c r="C76" s="12" t="s">
        <v>13</v>
      </c>
      <c r="D76" s="12" t="s">
        <v>244</v>
      </c>
      <c r="E76" s="15" t="s">
        <v>211</v>
      </c>
    </row>
    <row r="77" spans="1:5" ht="15" customHeight="1">
      <c r="A77" s="6" t="s">
        <v>245</v>
      </c>
      <c r="B77" s="9" t="s">
        <v>246</v>
      </c>
      <c r="C77" s="12" t="s">
        <v>13</v>
      </c>
      <c r="D77" s="12" t="s">
        <v>247</v>
      </c>
      <c r="E77" s="15" t="s">
        <v>248</v>
      </c>
    </row>
    <row r="78" spans="1:5" ht="26.45" customHeight="1">
      <c r="A78" s="6" t="s">
        <v>249</v>
      </c>
      <c r="B78" s="9" t="s">
        <v>250</v>
      </c>
      <c r="C78" s="12" t="s">
        <v>13</v>
      </c>
      <c r="D78" s="12" t="s">
        <v>181</v>
      </c>
      <c r="E78" s="15" t="s">
        <v>251</v>
      </c>
    </row>
    <row r="79" spans="1:5" ht="15" customHeight="1">
      <c r="A79" s="6" t="s">
        <v>252</v>
      </c>
      <c r="B79" s="9" t="s">
        <v>253</v>
      </c>
      <c r="C79" s="12" t="s">
        <v>13</v>
      </c>
      <c r="D79" s="12" t="s">
        <v>247</v>
      </c>
      <c r="E79" s="15" t="s">
        <v>248</v>
      </c>
    </row>
    <row r="80" spans="1:5" ht="15" customHeight="1">
      <c r="A80" s="6" t="s">
        <v>254</v>
      </c>
      <c r="B80" s="9" t="s">
        <v>255</v>
      </c>
      <c r="C80" s="12" t="s">
        <v>13</v>
      </c>
      <c r="D80" s="12" t="s">
        <v>36</v>
      </c>
      <c r="E80" s="15" t="s">
        <v>256</v>
      </c>
    </row>
    <row r="81" spans="1:5" ht="15" customHeight="1">
      <c r="A81" s="6" t="s">
        <v>257</v>
      </c>
      <c r="B81" s="9" t="s">
        <v>258</v>
      </c>
      <c r="C81" s="12" t="s">
        <v>13</v>
      </c>
      <c r="D81" s="12" t="s">
        <v>193</v>
      </c>
      <c r="E81" s="15" t="s">
        <v>259</v>
      </c>
    </row>
    <row r="82" spans="1:5" ht="15" customHeight="1">
      <c r="A82" s="6" t="s">
        <v>260</v>
      </c>
      <c r="B82" s="9" t="s">
        <v>261</v>
      </c>
      <c r="C82" s="12" t="s">
        <v>13</v>
      </c>
      <c r="D82" s="12" t="s">
        <v>45</v>
      </c>
      <c r="E82" s="15" t="s">
        <v>262</v>
      </c>
    </row>
    <row r="83" spans="1:5" ht="15" customHeight="1">
      <c r="A83" s="6" t="s">
        <v>263</v>
      </c>
      <c r="B83" s="9" t="s">
        <v>264</v>
      </c>
      <c r="C83" s="12" t="s">
        <v>13</v>
      </c>
      <c r="D83" s="12" t="s">
        <v>265</v>
      </c>
      <c r="E83" s="15" t="s">
        <v>266</v>
      </c>
    </row>
    <row r="84" spans="1:5" ht="15" customHeight="1">
      <c r="A84" s="6" t="s">
        <v>267</v>
      </c>
      <c r="B84" s="9" t="s">
        <v>268</v>
      </c>
      <c r="C84" s="12" t="s">
        <v>13</v>
      </c>
      <c r="D84" s="12" t="s">
        <v>81</v>
      </c>
      <c r="E84" s="15" t="s">
        <v>269</v>
      </c>
    </row>
    <row r="85" spans="1:5" ht="15" customHeight="1">
      <c r="A85" s="6" t="s">
        <v>270</v>
      </c>
      <c r="B85" s="9" t="s">
        <v>271</v>
      </c>
      <c r="C85" s="12" t="s">
        <v>13</v>
      </c>
      <c r="D85" s="12" t="s">
        <v>218</v>
      </c>
      <c r="E85" s="15" t="s">
        <v>272</v>
      </c>
    </row>
    <row r="86" spans="1:5" ht="15" customHeight="1">
      <c r="A86" s="6" t="s">
        <v>273</v>
      </c>
      <c r="B86" s="9" t="s">
        <v>189</v>
      </c>
      <c r="C86" s="12" t="s">
        <v>13</v>
      </c>
      <c r="D86" s="12" t="s">
        <v>181</v>
      </c>
      <c r="E86" s="15" t="s">
        <v>274</v>
      </c>
    </row>
    <row r="87" spans="1:5" ht="15" customHeight="1">
      <c r="A87" s="6" t="s">
        <v>275</v>
      </c>
      <c r="B87" s="9" t="s">
        <v>276</v>
      </c>
      <c r="C87" s="12" t="s">
        <v>13</v>
      </c>
      <c r="D87" s="12" t="s">
        <v>165</v>
      </c>
      <c r="E87" s="15" t="s">
        <v>277</v>
      </c>
    </row>
    <row r="88" spans="1:5" ht="15" customHeight="1">
      <c r="A88" s="6" t="s">
        <v>278</v>
      </c>
      <c r="B88" s="9" t="s">
        <v>279</v>
      </c>
      <c r="C88" s="12" t="s">
        <v>13</v>
      </c>
      <c r="D88" s="12" t="s">
        <v>280</v>
      </c>
      <c r="E88" s="15" t="s">
        <v>281</v>
      </c>
    </row>
    <row r="89" spans="1:5" ht="15" customHeight="1">
      <c r="A89" s="6" t="s">
        <v>282</v>
      </c>
      <c r="B89" s="9" t="s">
        <v>283</v>
      </c>
      <c r="C89" s="12" t="s">
        <v>13</v>
      </c>
      <c r="D89" s="12" t="s">
        <v>25</v>
      </c>
      <c r="E89" s="15" t="s">
        <v>284</v>
      </c>
    </row>
    <row r="90" spans="1:5" ht="15" customHeight="1">
      <c r="A90" s="6" t="s">
        <v>285</v>
      </c>
      <c r="B90" s="9" t="s">
        <v>286</v>
      </c>
      <c r="C90" s="12" t="s">
        <v>13</v>
      </c>
      <c r="D90" s="12" t="s">
        <v>81</v>
      </c>
      <c r="E90" s="15" t="s">
        <v>287</v>
      </c>
    </row>
    <row r="91" spans="1:5" ht="15" customHeight="1">
      <c r="A91" s="6" t="s">
        <v>288</v>
      </c>
      <c r="B91" s="9" t="s">
        <v>289</v>
      </c>
      <c r="C91" s="12" t="s">
        <v>13</v>
      </c>
      <c r="D91" s="12" t="s">
        <v>290</v>
      </c>
      <c r="E91" s="15" t="s">
        <v>291</v>
      </c>
    </row>
    <row r="92" spans="1:5" ht="15" customHeight="1">
      <c r="A92" s="6" t="s">
        <v>292</v>
      </c>
      <c r="B92" s="9" t="s">
        <v>293</v>
      </c>
      <c r="C92" s="12" t="s">
        <v>13</v>
      </c>
      <c r="D92" s="12" t="s">
        <v>94</v>
      </c>
      <c r="E92" s="15" t="s">
        <v>294</v>
      </c>
    </row>
    <row r="93" spans="1:5" ht="15" customHeight="1">
      <c r="A93" s="6" t="s">
        <v>295</v>
      </c>
      <c r="B93" s="9" t="s">
        <v>296</v>
      </c>
      <c r="C93" s="12" t="s">
        <v>13</v>
      </c>
      <c r="D93" s="12" t="s">
        <v>139</v>
      </c>
      <c r="E93" s="15" t="s">
        <v>297</v>
      </c>
    </row>
    <row r="94" spans="1:5" ht="15" customHeight="1">
      <c r="A94" s="6" t="s">
        <v>298</v>
      </c>
      <c r="B94" s="9" t="s">
        <v>255</v>
      </c>
      <c r="C94" s="12" t="s">
        <v>13</v>
      </c>
      <c r="D94" s="12" t="s">
        <v>36</v>
      </c>
      <c r="E94" s="15" t="s">
        <v>256</v>
      </c>
    </row>
    <row r="95" spans="1:5" ht="39.6" customHeight="1">
      <c r="A95" s="6" t="s">
        <v>299</v>
      </c>
      <c r="B95" s="9" t="s">
        <v>300</v>
      </c>
      <c r="C95" s="12" t="s">
        <v>13</v>
      </c>
      <c r="D95" s="12" t="s">
        <v>301</v>
      </c>
      <c r="E95" s="15" t="s">
        <v>302</v>
      </c>
    </row>
    <row r="96" spans="1:5" ht="15" customHeight="1">
      <c r="A96" s="6" t="s">
        <v>303</v>
      </c>
      <c r="B96" s="9" t="s">
        <v>304</v>
      </c>
      <c r="C96" s="12" t="s">
        <v>13</v>
      </c>
      <c r="D96" s="12" t="s">
        <v>305</v>
      </c>
      <c r="E96" s="15" t="s">
        <v>306</v>
      </c>
    </row>
    <row r="97" spans="1:5" ht="26.45" customHeight="1">
      <c r="A97" s="6" t="s">
        <v>307</v>
      </c>
      <c r="B97" s="9" t="s">
        <v>308</v>
      </c>
      <c r="C97" s="12" t="s">
        <v>13</v>
      </c>
      <c r="D97" s="12" t="s">
        <v>88</v>
      </c>
      <c r="E97" s="15" t="s">
        <v>309</v>
      </c>
    </row>
    <row r="98" spans="1:5" ht="15" customHeight="1">
      <c r="A98" s="6" t="s">
        <v>310</v>
      </c>
      <c r="B98" s="9" t="s">
        <v>97</v>
      </c>
      <c r="C98" s="12" t="s">
        <v>13</v>
      </c>
      <c r="D98" s="12" t="s">
        <v>218</v>
      </c>
      <c r="E98" s="15" t="s">
        <v>311</v>
      </c>
    </row>
    <row r="99" spans="1:5" ht="15" customHeight="1">
      <c r="A99" s="6" t="s">
        <v>312</v>
      </c>
      <c r="B99" s="9" t="s">
        <v>313</v>
      </c>
      <c r="C99" s="12" t="s">
        <v>13</v>
      </c>
      <c r="D99" s="12" t="s">
        <v>143</v>
      </c>
      <c r="E99" s="15" t="s">
        <v>314</v>
      </c>
    </row>
    <row r="100" spans="1:5" ht="15" customHeight="1">
      <c r="A100" s="6" t="s">
        <v>315</v>
      </c>
      <c r="B100" s="9" t="s">
        <v>316</v>
      </c>
      <c r="C100" s="12" t="s">
        <v>13</v>
      </c>
      <c r="D100" s="12" t="s">
        <v>64</v>
      </c>
      <c r="E100" s="15" t="s">
        <v>317</v>
      </c>
    </row>
    <row r="101" spans="1:5" ht="15" customHeight="1">
      <c r="A101" s="6" t="s">
        <v>318</v>
      </c>
      <c r="B101" s="9" t="s">
        <v>138</v>
      </c>
      <c r="C101" s="12" t="s">
        <v>13</v>
      </c>
      <c r="D101" s="12" t="s">
        <v>143</v>
      </c>
      <c r="E101" s="15" t="s">
        <v>140</v>
      </c>
    </row>
    <row r="102" spans="1:5" ht="15" customHeight="1">
      <c r="A102" s="6" t="s">
        <v>319</v>
      </c>
      <c r="B102" s="9" t="s">
        <v>320</v>
      </c>
      <c r="C102" s="12" t="s">
        <v>13</v>
      </c>
      <c r="D102" s="12" t="s">
        <v>214</v>
      </c>
      <c r="E102" s="15" t="s">
        <v>321</v>
      </c>
    </row>
    <row r="103" spans="1:5" ht="15" customHeight="1">
      <c r="A103" s="6" t="s">
        <v>322</v>
      </c>
      <c r="B103" s="9" t="s">
        <v>323</v>
      </c>
      <c r="C103" s="12" t="s">
        <v>13</v>
      </c>
      <c r="D103" s="12" t="s">
        <v>324</v>
      </c>
      <c r="E103" s="15" t="s">
        <v>325</v>
      </c>
    </row>
    <row r="104" spans="1:5" ht="15" customHeight="1">
      <c r="A104" s="6" t="s">
        <v>326</v>
      </c>
      <c r="B104" s="9" t="s">
        <v>327</v>
      </c>
      <c r="C104" s="12" t="s">
        <v>13</v>
      </c>
      <c r="D104" s="12" t="s">
        <v>47</v>
      </c>
      <c r="E104" s="15" t="s">
        <v>328</v>
      </c>
    </row>
    <row r="105" spans="1:5" ht="15" customHeight="1">
      <c r="A105" s="6" t="s">
        <v>329</v>
      </c>
      <c r="B105" s="9" t="s">
        <v>330</v>
      </c>
      <c r="C105" s="12" t="s">
        <v>13</v>
      </c>
      <c r="D105" s="12" t="s">
        <v>45</v>
      </c>
      <c r="E105" s="15" t="s">
        <v>331</v>
      </c>
    </row>
    <row r="106" spans="1:5" ht="15" customHeight="1">
      <c r="A106" s="6" t="s">
        <v>332</v>
      </c>
      <c r="B106" s="9" t="s">
        <v>333</v>
      </c>
      <c r="C106" s="12" t="s">
        <v>13</v>
      </c>
      <c r="D106" s="12" t="s">
        <v>334</v>
      </c>
      <c r="E106" s="15" t="s">
        <v>335</v>
      </c>
    </row>
    <row r="107" spans="1:5" ht="15" customHeight="1">
      <c r="A107" s="6" t="s">
        <v>336</v>
      </c>
      <c r="B107" s="9" t="s">
        <v>337</v>
      </c>
      <c r="C107" s="12" t="s">
        <v>13</v>
      </c>
      <c r="D107" s="12" t="s">
        <v>98</v>
      </c>
      <c r="E107" s="15" t="s">
        <v>338</v>
      </c>
    </row>
    <row r="108" spans="1:5" ht="15" customHeight="1">
      <c r="A108" s="6" t="s">
        <v>339</v>
      </c>
      <c r="B108" s="9" t="s">
        <v>340</v>
      </c>
      <c r="C108" s="12" t="s">
        <v>13</v>
      </c>
      <c r="D108" s="12" t="s">
        <v>341</v>
      </c>
      <c r="E108" s="15" t="s">
        <v>342</v>
      </c>
    </row>
    <row r="109" spans="1:5" ht="15" customHeight="1">
      <c r="A109" s="6" t="s">
        <v>343</v>
      </c>
      <c r="B109" s="9" t="s">
        <v>344</v>
      </c>
      <c r="C109" s="12" t="s">
        <v>13</v>
      </c>
      <c r="D109" s="12" t="s">
        <v>47</v>
      </c>
      <c r="E109" s="15" t="s">
        <v>345</v>
      </c>
    </row>
    <row r="110" spans="1:5" ht="15" customHeight="1">
      <c r="A110" s="6" t="s">
        <v>346</v>
      </c>
      <c r="B110" s="9" t="s">
        <v>347</v>
      </c>
      <c r="C110" s="12" t="s">
        <v>13</v>
      </c>
      <c r="D110" s="12" t="s">
        <v>32</v>
      </c>
      <c r="E110" s="15" t="s">
        <v>348</v>
      </c>
    </row>
    <row r="111" spans="1:5" ht="15" customHeight="1">
      <c r="A111" s="6" t="s">
        <v>349</v>
      </c>
      <c r="B111" s="9" t="s">
        <v>350</v>
      </c>
      <c r="C111" s="12" t="s">
        <v>13</v>
      </c>
      <c r="D111" s="12" t="s">
        <v>214</v>
      </c>
      <c r="E111" s="15" t="s">
        <v>351</v>
      </c>
    </row>
    <row r="112" spans="1:5" ht="15" customHeight="1">
      <c r="A112" s="6" t="s">
        <v>352</v>
      </c>
      <c r="B112" s="9" t="s">
        <v>353</v>
      </c>
      <c r="C112" s="12" t="s">
        <v>13</v>
      </c>
      <c r="D112" s="12" t="s">
        <v>165</v>
      </c>
      <c r="E112" s="15" t="s">
        <v>354</v>
      </c>
    </row>
    <row r="113" spans="1:5" ht="15" customHeight="1">
      <c r="A113" s="6" t="s">
        <v>355</v>
      </c>
      <c r="B113" s="9" t="s">
        <v>356</v>
      </c>
      <c r="C113" s="12" t="s">
        <v>13</v>
      </c>
      <c r="D113" s="12" t="s">
        <v>47</v>
      </c>
      <c r="E113" s="15" t="s">
        <v>357</v>
      </c>
    </row>
    <row r="114" spans="1:5" ht="15" customHeight="1">
      <c r="A114" s="6" t="s">
        <v>358</v>
      </c>
      <c r="B114" s="9" t="s">
        <v>356</v>
      </c>
      <c r="C114" s="12" t="s">
        <v>13</v>
      </c>
      <c r="D114" s="12" t="s">
        <v>324</v>
      </c>
      <c r="E114" s="15" t="s">
        <v>359</v>
      </c>
    </row>
    <row r="115" spans="1:5" ht="15" customHeight="1">
      <c r="A115" s="6" t="s">
        <v>360</v>
      </c>
      <c r="B115" s="9" t="s">
        <v>361</v>
      </c>
      <c r="C115" s="12" t="s">
        <v>13</v>
      </c>
      <c r="D115" s="12" t="s">
        <v>165</v>
      </c>
      <c r="E115" s="15" t="s">
        <v>362</v>
      </c>
    </row>
    <row r="116" spans="1:5" ht="15" customHeight="1">
      <c r="A116" s="6" t="s">
        <v>363</v>
      </c>
      <c r="B116" s="9" t="s">
        <v>364</v>
      </c>
      <c r="C116" s="12" t="s">
        <v>13</v>
      </c>
      <c r="D116" s="12" t="s">
        <v>32</v>
      </c>
      <c r="E116" s="15" t="s">
        <v>365</v>
      </c>
    </row>
    <row r="117" spans="1:5" ht="15" customHeight="1">
      <c r="A117" s="6" t="s">
        <v>366</v>
      </c>
      <c r="B117" s="9" t="s">
        <v>367</v>
      </c>
      <c r="C117" s="12" t="s">
        <v>13</v>
      </c>
      <c r="D117" s="12" t="s">
        <v>32</v>
      </c>
      <c r="E117" s="15" t="s">
        <v>368</v>
      </c>
    </row>
    <row r="118" spans="1:5" ht="15" customHeight="1">
      <c r="A118" s="6" t="s">
        <v>369</v>
      </c>
      <c r="B118" s="9" t="s">
        <v>370</v>
      </c>
      <c r="C118" s="12" t="s">
        <v>13</v>
      </c>
      <c r="D118" s="12" t="s">
        <v>32</v>
      </c>
      <c r="E118" s="15" t="s">
        <v>371</v>
      </c>
    </row>
    <row r="119" spans="1:5" ht="15" customHeight="1">
      <c r="A119" s="6" t="s">
        <v>372</v>
      </c>
      <c r="B119" s="9" t="s">
        <v>373</v>
      </c>
      <c r="C119" s="12" t="s">
        <v>13</v>
      </c>
      <c r="D119" s="12" t="s">
        <v>14</v>
      </c>
      <c r="E119" s="15" t="s">
        <v>374</v>
      </c>
    </row>
    <row r="120" spans="1:5" ht="15" customHeight="1">
      <c r="A120" s="6" t="s">
        <v>375</v>
      </c>
      <c r="B120" s="9" t="s">
        <v>376</v>
      </c>
      <c r="C120" s="12" t="s">
        <v>13</v>
      </c>
      <c r="D120" s="12" t="s">
        <v>324</v>
      </c>
      <c r="E120" s="15" t="s">
        <v>78</v>
      </c>
    </row>
    <row r="121" spans="1:5" ht="15" customHeight="1">
      <c r="A121" s="6" t="s">
        <v>377</v>
      </c>
      <c r="B121" s="9" t="s">
        <v>378</v>
      </c>
      <c r="C121" s="12" t="s">
        <v>13</v>
      </c>
      <c r="D121" s="12" t="s">
        <v>143</v>
      </c>
      <c r="E121" s="15" t="s">
        <v>379</v>
      </c>
    </row>
    <row r="122" spans="1:5" ht="15" customHeight="1">
      <c r="A122" s="6" t="s">
        <v>380</v>
      </c>
      <c r="B122" s="9" t="s">
        <v>381</v>
      </c>
      <c r="C122" s="12" t="s">
        <v>13</v>
      </c>
      <c r="D122" s="12" t="s">
        <v>324</v>
      </c>
      <c r="E122" s="15" t="s">
        <v>382</v>
      </c>
    </row>
    <row r="123" spans="1:5" ht="15" customHeight="1">
      <c r="A123" s="6" t="s">
        <v>383</v>
      </c>
      <c r="B123" s="9" t="s">
        <v>384</v>
      </c>
      <c r="C123" s="12" t="s">
        <v>13</v>
      </c>
      <c r="D123" s="12" t="s">
        <v>143</v>
      </c>
      <c r="E123" s="15" t="s">
        <v>385</v>
      </c>
    </row>
    <row r="124" spans="1:5" ht="15" customHeight="1">
      <c r="A124" s="6" t="s">
        <v>386</v>
      </c>
      <c r="B124" s="9" t="s">
        <v>387</v>
      </c>
      <c r="C124" s="12" t="s">
        <v>13</v>
      </c>
      <c r="D124" s="12" t="s">
        <v>143</v>
      </c>
      <c r="E124" s="15" t="s">
        <v>388</v>
      </c>
    </row>
    <row r="125" spans="1:5" ht="15" customHeight="1">
      <c r="A125" s="6" t="s">
        <v>389</v>
      </c>
      <c r="B125" s="9" t="s">
        <v>390</v>
      </c>
      <c r="C125" s="12" t="s">
        <v>391</v>
      </c>
      <c r="D125" s="12" t="s">
        <v>25</v>
      </c>
      <c r="E125" s="15" t="s">
        <v>392</v>
      </c>
    </row>
    <row r="126" spans="1:5" ht="15" customHeight="1">
      <c r="A126" s="6" t="s">
        <v>393</v>
      </c>
      <c r="B126" s="9" t="s">
        <v>394</v>
      </c>
      <c r="C126" s="12" t="s">
        <v>391</v>
      </c>
      <c r="D126" s="12" t="s">
        <v>395</v>
      </c>
      <c r="E126" s="15" t="s">
        <v>396</v>
      </c>
    </row>
    <row r="127" spans="1:5" ht="15" customHeight="1">
      <c r="A127" s="6" t="s">
        <v>397</v>
      </c>
      <c r="B127" s="9" t="s">
        <v>398</v>
      </c>
      <c r="C127" s="12" t="s">
        <v>391</v>
      </c>
      <c r="D127" s="12" t="s">
        <v>324</v>
      </c>
      <c r="E127" s="15" t="s">
        <v>399</v>
      </c>
    </row>
    <row r="128" spans="1:5" ht="15" customHeight="1">
      <c r="A128" s="6" t="s">
        <v>400</v>
      </c>
      <c r="B128" s="9" t="s">
        <v>401</v>
      </c>
      <c r="C128" s="12" t="s">
        <v>391</v>
      </c>
      <c r="D128" s="12" t="s">
        <v>324</v>
      </c>
      <c r="E128" s="15" t="s">
        <v>402</v>
      </c>
    </row>
    <row r="129" spans="1:5" ht="15" customHeight="1">
      <c r="A129" s="6" t="s">
        <v>403</v>
      </c>
      <c r="B129" s="9" t="s">
        <v>404</v>
      </c>
      <c r="C129" s="12" t="s">
        <v>391</v>
      </c>
      <c r="D129" s="12" t="s">
        <v>128</v>
      </c>
      <c r="E129" s="15" t="s">
        <v>405</v>
      </c>
    </row>
    <row r="130" spans="1:5" ht="15" customHeight="1">
      <c r="A130" s="6" t="s">
        <v>406</v>
      </c>
      <c r="B130" s="9" t="s">
        <v>407</v>
      </c>
      <c r="C130" s="12" t="s">
        <v>13</v>
      </c>
      <c r="D130" s="12" t="s">
        <v>14</v>
      </c>
      <c r="E130" s="15" t="s">
        <v>408</v>
      </c>
    </row>
    <row r="131" spans="1:5" ht="15" customHeight="1">
      <c r="A131" s="6" t="s">
        <v>409</v>
      </c>
      <c r="B131" s="9" t="s">
        <v>410</v>
      </c>
      <c r="C131" s="12" t="s">
        <v>13</v>
      </c>
      <c r="D131" s="12" t="s">
        <v>81</v>
      </c>
      <c r="E131" s="15" t="s">
        <v>411</v>
      </c>
    </row>
    <row r="132" spans="1:5" ht="15" customHeight="1">
      <c r="A132" s="6" t="s">
        <v>412</v>
      </c>
      <c r="B132" s="9" t="s">
        <v>413</v>
      </c>
      <c r="C132" s="12" t="s">
        <v>13</v>
      </c>
      <c r="D132" s="12" t="s">
        <v>25</v>
      </c>
      <c r="E132" s="15" t="s">
        <v>414</v>
      </c>
    </row>
    <row r="133" spans="1:5" ht="15" customHeight="1">
      <c r="A133" s="6" t="s">
        <v>415</v>
      </c>
      <c r="B133" s="9" t="s">
        <v>416</v>
      </c>
      <c r="C133" s="12" t="s">
        <v>13</v>
      </c>
      <c r="D133" s="12" t="s">
        <v>143</v>
      </c>
      <c r="E133" s="15" t="s">
        <v>417</v>
      </c>
    </row>
    <row r="134" spans="1:5" ht="15" customHeight="1">
      <c r="A134" s="6" t="s">
        <v>418</v>
      </c>
      <c r="B134" s="9" t="s">
        <v>419</v>
      </c>
      <c r="C134" s="12" t="s">
        <v>13</v>
      </c>
      <c r="D134" s="12" t="s">
        <v>143</v>
      </c>
      <c r="E134" s="15" t="s">
        <v>420</v>
      </c>
    </row>
    <row r="135" spans="1:5" ht="15" customHeight="1">
      <c r="A135" s="6" t="s">
        <v>421</v>
      </c>
      <c r="B135" s="9" t="s">
        <v>422</v>
      </c>
      <c r="C135" s="12" t="s">
        <v>13</v>
      </c>
      <c r="D135" s="12" t="s">
        <v>324</v>
      </c>
      <c r="E135" s="15" t="s">
        <v>411</v>
      </c>
    </row>
    <row r="136" spans="1:5" ht="15" customHeight="1">
      <c r="A136" s="6" t="s">
        <v>423</v>
      </c>
      <c r="B136" s="9" t="s">
        <v>424</v>
      </c>
      <c r="C136" s="12" t="s">
        <v>13</v>
      </c>
      <c r="D136" s="12" t="s">
        <v>324</v>
      </c>
      <c r="E136" s="15" t="s">
        <v>411</v>
      </c>
    </row>
    <row r="137" spans="1:5" ht="15" customHeight="1">
      <c r="A137" s="6" t="s">
        <v>425</v>
      </c>
      <c r="B137" s="9" t="s">
        <v>426</v>
      </c>
      <c r="C137" s="12" t="s">
        <v>13</v>
      </c>
      <c r="D137" s="12" t="s">
        <v>25</v>
      </c>
      <c r="E137" s="15" t="s">
        <v>427</v>
      </c>
    </row>
    <row r="138" spans="1:5" ht="15" customHeight="1">
      <c r="A138" s="6" t="s">
        <v>428</v>
      </c>
      <c r="B138" s="9" t="s">
        <v>429</v>
      </c>
      <c r="C138" s="12" t="s">
        <v>13</v>
      </c>
      <c r="D138" s="12" t="s">
        <v>430</v>
      </c>
      <c r="E138" s="15" t="s">
        <v>431</v>
      </c>
    </row>
    <row r="139" spans="1:5" ht="15" customHeight="1">
      <c r="A139" s="6" t="s">
        <v>432</v>
      </c>
      <c r="B139" s="9" t="s">
        <v>433</v>
      </c>
      <c r="C139" s="12" t="s">
        <v>13</v>
      </c>
      <c r="D139" s="12" t="s">
        <v>165</v>
      </c>
      <c r="E139" s="15" t="s">
        <v>434</v>
      </c>
    </row>
    <row r="140" spans="1:5" ht="15" customHeight="1">
      <c r="A140" s="6" t="s">
        <v>435</v>
      </c>
      <c r="B140" s="9" t="s">
        <v>436</v>
      </c>
      <c r="C140" s="12" t="s">
        <v>13</v>
      </c>
      <c r="D140" s="12" t="s">
        <v>47</v>
      </c>
      <c r="E140" s="15" t="s">
        <v>437</v>
      </c>
    </row>
    <row r="141" spans="1:5" ht="26.45" customHeight="1">
      <c r="A141" s="6" t="s">
        <v>438</v>
      </c>
      <c r="B141" s="9" t="s">
        <v>439</v>
      </c>
      <c r="C141" s="12" t="s">
        <v>13</v>
      </c>
      <c r="D141" s="12" t="s">
        <v>440</v>
      </c>
      <c r="E141" s="15" t="s">
        <v>441</v>
      </c>
    </row>
    <row r="142" spans="1:5" ht="15" customHeight="1">
      <c r="A142" s="6" t="s">
        <v>442</v>
      </c>
      <c r="B142" s="9" t="s">
        <v>443</v>
      </c>
      <c r="C142" s="12" t="s">
        <v>13</v>
      </c>
      <c r="D142" s="12" t="s">
        <v>165</v>
      </c>
      <c r="E142" s="15" t="s">
        <v>444</v>
      </c>
    </row>
    <row r="143" spans="1:5" ht="15" customHeight="1">
      <c r="A143" s="6" t="s">
        <v>445</v>
      </c>
      <c r="B143" s="9" t="s">
        <v>446</v>
      </c>
      <c r="C143" s="12" t="s">
        <v>13</v>
      </c>
      <c r="D143" s="12" t="s">
        <v>64</v>
      </c>
      <c r="E143" s="15" t="s">
        <v>447</v>
      </c>
    </row>
    <row r="144" spans="1:5" ht="15" customHeight="1">
      <c r="A144" s="6" t="s">
        <v>448</v>
      </c>
      <c r="B144" s="9" t="s">
        <v>446</v>
      </c>
      <c r="C144" s="12" t="s">
        <v>13</v>
      </c>
      <c r="D144" s="12" t="s">
        <v>64</v>
      </c>
      <c r="E144" s="15" t="s">
        <v>447</v>
      </c>
    </row>
    <row r="145" spans="1:5" ht="15" customHeight="1">
      <c r="A145" s="6" t="s">
        <v>449</v>
      </c>
      <c r="B145" s="9" t="s">
        <v>450</v>
      </c>
      <c r="C145" s="12" t="s">
        <v>13</v>
      </c>
      <c r="D145" s="12" t="s">
        <v>47</v>
      </c>
      <c r="E145" s="15" t="s">
        <v>451</v>
      </c>
    </row>
    <row r="146" spans="1:5" ht="15" customHeight="1">
      <c r="A146" s="6" t="s">
        <v>452</v>
      </c>
      <c r="B146" s="9" t="s">
        <v>453</v>
      </c>
      <c r="C146" s="12" t="s">
        <v>13</v>
      </c>
      <c r="D146" s="12" t="s">
        <v>25</v>
      </c>
      <c r="E146" s="15" t="s">
        <v>454</v>
      </c>
    </row>
    <row r="147" spans="1:5" ht="15" customHeight="1">
      <c r="A147" s="6" t="s">
        <v>455</v>
      </c>
      <c r="B147" s="9" t="s">
        <v>456</v>
      </c>
      <c r="C147" s="12" t="s">
        <v>13</v>
      </c>
      <c r="D147" s="12" t="s">
        <v>25</v>
      </c>
      <c r="E147" s="15" t="s">
        <v>457</v>
      </c>
    </row>
    <row r="148" spans="1:5" ht="15" customHeight="1">
      <c r="A148" s="6" t="s">
        <v>458</v>
      </c>
      <c r="B148" s="9" t="s">
        <v>459</v>
      </c>
      <c r="C148" s="12" t="s">
        <v>13</v>
      </c>
      <c r="D148" s="12" t="s">
        <v>25</v>
      </c>
      <c r="E148" s="15" t="s">
        <v>460</v>
      </c>
    </row>
    <row r="149" spans="1:5" ht="15" customHeight="1">
      <c r="A149" s="6" t="s">
        <v>461</v>
      </c>
      <c r="B149" s="9" t="s">
        <v>462</v>
      </c>
      <c r="C149" s="12" t="s">
        <v>13</v>
      </c>
      <c r="D149" s="12" t="s">
        <v>25</v>
      </c>
      <c r="E149" s="15" t="s">
        <v>463</v>
      </c>
    </row>
    <row r="150" spans="1:5" ht="15" customHeight="1">
      <c r="A150" s="6" t="s">
        <v>464</v>
      </c>
      <c r="B150" s="9" t="s">
        <v>465</v>
      </c>
      <c r="C150" s="12" t="s">
        <v>13</v>
      </c>
      <c r="D150" s="12" t="s">
        <v>25</v>
      </c>
      <c r="E150" s="15" t="s">
        <v>466</v>
      </c>
    </row>
    <row r="151" spans="1:5" ht="15" customHeight="1">
      <c r="A151" s="6" t="s">
        <v>467</v>
      </c>
      <c r="B151" s="9" t="s">
        <v>468</v>
      </c>
      <c r="C151" s="12" t="s">
        <v>13</v>
      </c>
      <c r="D151" s="12" t="s">
        <v>324</v>
      </c>
      <c r="E151" s="15" t="s">
        <v>469</v>
      </c>
    </row>
    <row r="152" spans="1:5" ht="15" customHeight="1">
      <c r="A152" s="6" t="s">
        <v>470</v>
      </c>
      <c r="B152" s="9" t="s">
        <v>471</v>
      </c>
      <c r="C152" s="12" t="s">
        <v>13</v>
      </c>
      <c r="D152" s="12" t="s">
        <v>94</v>
      </c>
      <c r="E152" s="15" t="s">
        <v>472</v>
      </c>
    </row>
    <row r="153" spans="1:5" ht="15" customHeight="1">
      <c r="A153" s="6" t="s">
        <v>473</v>
      </c>
      <c r="B153" s="9" t="s">
        <v>474</v>
      </c>
      <c r="C153" s="12" t="s">
        <v>13</v>
      </c>
      <c r="D153" s="12" t="s">
        <v>14</v>
      </c>
      <c r="E153" s="15" t="s">
        <v>475</v>
      </c>
    </row>
    <row r="154" spans="1:5" ht="15" customHeight="1">
      <c r="A154" s="6" t="s">
        <v>476</v>
      </c>
      <c r="B154" s="9" t="s">
        <v>477</v>
      </c>
      <c r="C154" s="12" t="s">
        <v>13</v>
      </c>
      <c r="D154" s="12" t="s">
        <v>45</v>
      </c>
      <c r="E154" s="15" t="s">
        <v>478</v>
      </c>
    </row>
    <row r="155" spans="1:5" ht="15" customHeight="1">
      <c r="A155" s="6" t="s">
        <v>479</v>
      </c>
      <c r="B155" s="9" t="s">
        <v>480</v>
      </c>
      <c r="C155" s="12" t="s">
        <v>13</v>
      </c>
      <c r="D155" s="12" t="s">
        <v>94</v>
      </c>
      <c r="E155" s="15" t="s">
        <v>481</v>
      </c>
    </row>
    <row r="156" spans="1:5" ht="15" customHeight="1">
      <c r="A156" s="6" t="s">
        <v>482</v>
      </c>
      <c r="B156" s="9" t="s">
        <v>483</v>
      </c>
      <c r="C156" s="12" t="s">
        <v>13</v>
      </c>
      <c r="D156" s="12" t="s">
        <v>94</v>
      </c>
      <c r="E156" s="15" t="s">
        <v>484</v>
      </c>
    </row>
    <row r="157" spans="1:5" ht="15" customHeight="1">
      <c r="A157" s="6" t="s">
        <v>485</v>
      </c>
      <c r="B157" s="9" t="s">
        <v>486</v>
      </c>
      <c r="C157" s="12" t="s">
        <v>13</v>
      </c>
      <c r="D157" s="12" t="s">
        <v>487</v>
      </c>
      <c r="E157" s="15" t="s">
        <v>478</v>
      </c>
    </row>
    <row r="158" spans="1:5" ht="15" customHeight="1">
      <c r="A158" s="6" t="s">
        <v>488</v>
      </c>
      <c r="B158" s="9" t="s">
        <v>489</v>
      </c>
      <c r="C158" s="12" t="s">
        <v>13</v>
      </c>
      <c r="D158" s="12" t="s">
        <v>47</v>
      </c>
      <c r="E158" s="15" t="s">
        <v>490</v>
      </c>
    </row>
    <row r="159" spans="1:5" ht="15" customHeight="1">
      <c r="A159" s="6" t="s">
        <v>491</v>
      </c>
      <c r="B159" s="9" t="s">
        <v>492</v>
      </c>
      <c r="C159" s="12" t="s">
        <v>13</v>
      </c>
      <c r="D159" s="12" t="s">
        <v>25</v>
      </c>
      <c r="E159" s="15" t="s">
        <v>493</v>
      </c>
    </row>
    <row r="160" spans="1:5" ht="15" customHeight="1">
      <c r="A160" s="6" t="s">
        <v>494</v>
      </c>
      <c r="B160" s="9" t="s">
        <v>495</v>
      </c>
      <c r="C160" s="12" t="s">
        <v>13</v>
      </c>
      <c r="D160" s="12" t="s">
        <v>94</v>
      </c>
      <c r="E160" s="15" t="s">
        <v>496</v>
      </c>
    </row>
    <row r="161" spans="1:5" ht="15" customHeight="1">
      <c r="A161" s="6" t="s">
        <v>497</v>
      </c>
      <c r="B161" s="9" t="s">
        <v>498</v>
      </c>
      <c r="C161" s="12" t="s">
        <v>13</v>
      </c>
      <c r="D161" s="12" t="s">
        <v>499</v>
      </c>
      <c r="E161" s="15" t="s">
        <v>500</v>
      </c>
    </row>
    <row r="162" spans="1:5" ht="15" customHeight="1">
      <c r="A162" s="6" t="s">
        <v>501</v>
      </c>
      <c r="B162" s="9" t="s">
        <v>502</v>
      </c>
      <c r="C162" s="12" t="s">
        <v>13</v>
      </c>
      <c r="D162" s="12" t="s">
        <v>499</v>
      </c>
      <c r="E162" s="15" t="s">
        <v>500</v>
      </c>
    </row>
    <row r="163" spans="1:5" ht="15" customHeight="1">
      <c r="A163" s="6" t="s">
        <v>503</v>
      </c>
      <c r="B163" s="9" t="s">
        <v>504</v>
      </c>
      <c r="C163" s="12" t="s">
        <v>13</v>
      </c>
      <c r="D163" s="12" t="s">
        <v>499</v>
      </c>
      <c r="E163" s="15" t="s">
        <v>500</v>
      </c>
    </row>
    <row r="164" spans="1:5" ht="15" customHeight="1">
      <c r="A164" s="6" t="s">
        <v>505</v>
      </c>
      <c r="B164" s="9" t="s">
        <v>506</v>
      </c>
      <c r="C164" s="12" t="s">
        <v>13</v>
      </c>
      <c r="D164" s="12" t="s">
        <v>499</v>
      </c>
      <c r="E164" s="15" t="s">
        <v>500</v>
      </c>
    </row>
    <row r="165" spans="1:5" ht="15" customHeight="1">
      <c r="A165" s="6" t="s">
        <v>507</v>
      </c>
      <c r="B165" s="9" t="s">
        <v>508</v>
      </c>
      <c r="C165" s="12" t="s">
        <v>13</v>
      </c>
      <c r="D165" s="12" t="s">
        <v>499</v>
      </c>
      <c r="E165" s="15" t="s">
        <v>500</v>
      </c>
    </row>
    <row r="166" spans="1:5" ht="26.45" customHeight="1">
      <c r="A166" s="6" t="s">
        <v>509</v>
      </c>
      <c r="B166" s="9" t="s">
        <v>510</v>
      </c>
      <c r="C166" s="12" t="s">
        <v>13</v>
      </c>
      <c r="D166" s="12" t="s">
        <v>25</v>
      </c>
      <c r="E166" s="15" t="s">
        <v>511</v>
      </c>
    </row>
    <row r="167" spans="1:5" ht="52.7" customHeight="1">
      <c r="A167" s="6" t="s">
        <v>512</v>
      </c>
      <c r="B167" s="9" t="s">
        <v>513</v>
      </c>
      <c r="C167" s="12" t="s">
        <v>13</v>
      </c>
      <c r="D167" s="12" t="s">
        <v>45</v>
      </c>
      <c r="E167" s="15" t="s">
        <v>514</v>
      </c>
    </row>
    <row r="168" spans="1:5" ht="39.6" customHeight="1">
      <c r="A168" s="6" t="s">
        <v>515</v>
      </c>
      <c r="B168" s="9" t="s">
        <v>516</v>
      </c>
      <c r="C168" s="12" t="s">
        <v>13</v>
      </c>
      <c r="D168" s="12" t="s">
        <v>32</v>
      </c>
      <c r="E168" s="15" t="s">
        <v>517</v>
      </c>
    </row>
    <row r="169" spans="1:5" ht="26.45" customHeight="1">
      <c r="A169" s="6" t="s">
        <v>518</v>
      </c>
      <c r="B169" s="9" t="s">
        <v>519</v>
      </c>
      <c r="C169" s="12" t="s">
        <v>13</v>
      </c>
      <c r="D169" s="12" t="s">
        <v>45</v>
      </c>
      <c r="E169" s="15" t="s">
        <v>520</v>
      </c>
    </row>
    <row r="170" spans="1:5" ht="26.45" customHeight="1">
      <c r="A170" s="6" t="s">
        <v>521</v>
      </c>
      <c r="B170" s="9" t="s">
        <v>522</v>
      </c>
      <c r="C170" s="12" t="s">
        <v>13</v>
      </c>
      <c r="D170" s="12" t="s">
        <v>45</v>
      </c>
      <c r="E170" s="15" t="s">
        <v>523</v>
      </c>
    </row>
    <row r="171" spans="1:5" ht="15" customHeight="1">
      <c r="A171" s="6" t="s">
        <v>524</v>
      </c>
      <c r="B171" s="9" t="s">
        <v>525</v>
      </c>
      <c r="C171" s="12" t="s">
        <v>13</v>
      </c>
      <c r="D171" s="12" t="s">
        <v>45</v>
      </c>
      <c r="E171" s="15" t="s">
        <v>526</v>
      </c>
    </row>
    <row r="172" spans="1:5" ht="26.45" customHeight="1">
      <c r="A172" s="6" t="s">
        <v>527</v>
      </c>
      <c r="B172" s="9" t="s">
        <v>528</v>
      </c>
      <c r="C172" s="12" t="s">
        <v>13</v>
      </c>
      <c r="D172" s="12" t="s">
        <v>25</v>
      </c>
      <c r="E172" s="15" t="s">
        <v>529</v>
      </c>
    </row>
    <row r="173" spans="1:5" ht="15" customHeight="1">
      <c r="A173" s="6" t="s">
        <v>530</v>
      </c>
      <c r="B173" s="9" t="s">
        <v>531</v>
      </c>
      <c r="C173" s="12" t="s">
        <v>13</v>
      </c>
      <c r="D173" s="12" t="s">
        <v>25</v>
      </c>
      <c r="E173" s="15" t="s">
        <v>532</v>
      </c>
    </row>
    <row r="174" spans="1:5" ht="15" customHeight="1">
      <c r="A174" s="6" t="s">
        <v>533</v>
      </c>
      <c r="B174" s="9" t="s">
        <v>534</v>
      </c>
      <c r="C174" s="12" t="s">
        <v>13</v>
      </c>
      <c r="D174" s="12" t="s">
        <v>25</v>
      </c>
      <c r="E174" s="15" t="s">
        <v>535</v>
      </c>
    </row>
    <row r="175" spans="1:5" ht="15" customHeight="1">
      <c r="A175" s="6" t="s">
        <v>536</v>
      </c>
      <c r="B175" s="9" t="s">
        <v>537</v>
      </c>
      <c r="C175" s="12" t="s">
        <v>13</v>
      </c>
      <c r="D175" s="12" t="s">
        <v>265</v>
      </c>
      <c r="E175" s="15" t="s">
        <v>538</v>
      </c>
    </row>
    <row r="176" spans="1:5" ht="15" customHeight="1">
      <c r="A176" s="6" t="s">
        <v>539</v>
      </c>
      <c r="B176" s="9" t="s">
        <v>540</v>
      </c>
      <c r="C176" s="12" t="s">
        <v>13</v>
      </c>
      <c r="D176" s="12" t="s">
        <v>265</v>
      </c>
      <c r="E176" s="15" t="s">
        <v>541</v>
      </c>
    </row>
    <row r="177" spans="1:5" ht="15" customHeight="1">
      <c r="A177" s="6" t="s">
        <v>542</v>
      </c>
      <c r="B177" s="9" t="s">
        <v>543</v>
      </c>
      <c r="C177" s="12" t="s">
        <v>13</v>
      </c>
      <c r="D177" s="12" t="s">
        <v>265</v>
      </c>
      <c r="E177" s="15" t="s">
        <v>544</v>
      </c>
    </row>
    <row r="178" spans="1:5" ht="15" customHeight="1">
      <c r="A178" s="6" t="s">
        <v>545</v>
      </c>
      <c r="B178" s="9" t="s">
        <v>546</v>
      </c>
      <c r="C178" s="12" t="s">
        <v>13</v>
      </c>
      <c r="D178" s="12" t="s">
        <v>499</v>
      </c>
      <c r="E178" s="15" t="s">
        <v>547</v>
      </c>
    </row>
    <row r="179" spans="1:5" ht="15" customHeight="1">
      <c r="A179" s="6" t="s">
        <v>548</v>
      </c>
      <c r="B179" s="9" t="s">
        <v>549</v>
      </c>
      <c r="C179" s="12" t="s">
        <v>13</v>
      </c>
      <c r="D179" s="12" t="s">
        <v>499</v>
      </c>
      <c r="E179" s="15" t="s">
        <v>550</v>
      </c>
    </row>
    <row r="180" spans="1:5" ht="15" customHeight="1">
      <c r="A180" s="6" t="s">
        <v>551</v>
      </c>
      <c r="B180" s="9" t="s">
        <v>552</v>
      </c>
      <c r="C180" s="12" t="s">
        <v>13</v>
      </c>
      <c r="D180" s="12" t="s">
        <v>265</v>
      </c>
      <c r="E180" s="15" t="s">
        <v>553</v>
      </c>
    </row>
    <row r="181" spans="1:5" ht="15" customHeight="1">
      <c r="A181" s="6" t="s">
        <v>554</v>
      </c>
      <c r="B181" s="9" t="s">
        <v>555</v>
      </c>
      <c r="C181" s="12" t="s">
        <v>13</v>
      </c>
      <c r="D181" s="12" t="s">
        <v>440</v>
      </c>
      <c r="E181" s="15" t="s">
        <v>556</v>
      </c>
    </row>
    <row r="182" spans="1:5" ht="15" customHeight="1">
      <c r="A182" s="6" t="s">
        <v>557</v>
      </c>
      <c r="B182" s="9" t="s">
        <v>558</v>
      </c>
      <c r="C182" s="12" t="s">
        <v>13</v>
      </c>
      <c r="D182" s="12" t="s">
        <v>265</v>
      </c>
      <c r="E182" s="15" t="s">
        <v>559</v>
      </c>
    </row>
    <row r="183" spans="1:5" ht="15" customHeight="1">
      <c r="A183" s="6" t="s">
        <v>560</v>
      </c>
      <c r="B183" s="9" t="s">
        <v>561</v>
      </c>
      <c r="C183" s="12" t="s">
        <v>13</v>
      </c>
      <c r="D183" s="12" t="s">
        <v>265</v>
      </c>
      <c r="E183" s="15" t="s">
        <v>562</v>
      </c>
    </row>
    <row r="184" spans="1:5" ht="15" customHeight="1">
      <c r="A184" s="6" t="s">
        <v>563</v>
      </c>
      <c r="B184" s="9" t="s">
        <v>564</v>
      </c>
      <c r="C184" s="12" t="s">
        <v>13</v>
      </c>
      <c r="D184" s="12" t="s">
        <v>265</v>
      </c>
      <c r="E184" s="15" t="s">
        <v>565</v>
      </c>
    </row>
    <row r="185" spans="1:5" ht="15" customHeight="1">
      <c r="A185" s="6" t="s">
        <v>566</v>
      </c>
      <c r="B185" s="9" t="s">
        <v>567</v>
      </c>
      <c r="C185" s="12" t="s">
        <v>13</v>
      </c>
      <c r="D185" s="12" t="s">
        <v>499</v>
      </c>
      <c r="E185" s="15" t="s">
        <v>568</v>
      </c>
    </row>
    <row r="186" spans="1:5" ht="15" customHeight="1">
      <c r="A186" s="6" t="s">
        <v>569</v>
      </c>
      <c r="B186" s="9" t="s">
        <v>570</v>
      </c>
      <c r="C186" s="12" t="s">
        <v>13</v>
      </c>
      <c r="D186" s="12" t="s">
        <v>94</v>
      </c>
      <c r="E186" s="15" t="s">
        <v>571</v>
      </c>
    </row>
    <row r="187" spans="1:5" ht="15" customHeight="1">
      <c r="A187" s="6" t="s">
        <v>572</v>
      </c>
      <c r="B187" s="9" t="s">
        <v>573</v>
      </c>
      <c r="C187" s="12" t="s">
        <v>13</v>
      </c>
      <c r="D187" s="12" t="s">
        <v>440</v>
      </c>
      <c r="E187" s="15" t="s">
        <v>490</v>
      </c>
    </row>
    <row r="188" spans="1:5" ht="15" customHeight="1">
      <c r="A188" s="6" t="s">
        <v>574</v>
      </c>
      <c r="B188" s="9" t="s">
        <v>575</v>
      </c>
      <c r="C188" s="12" t="s">
        <v>13</v>
      </c>
      <c r="D188" s="12" t="s">
        <v>265</v>
      </c>
      <c r="E188" s="15" t="s">
        <v>576</v>
      </c>
    </row>
    <row r="189" spans="1:5" ht="26.45" customHeight="1">
      <c r="A189" s="6" t="s">
        <v>577</v>
      </c>
      <c r="B189" s="9" t="s">
        <v>578</v>
      </c>
      <c r="C189" s="12" t="s">
        <v>13</v>
      </c>
      <c r="D189" s="12" t="s">
        <v>579</v>
      </c>
      <c r="E189" s="15" t="s">
        <v>580</v>
      </c>
    </row>
    <row r="190" spans="1:5" ht="15" customHeight="1">
      <c r="A190" s="6" t="s">
        <v>581</v>
      </c>
      <c r="B190" s="9" t="s">
        <v>582</v>
      </c>
      <c r="C190" s="12" t="s">
        <v>13</v>
      </c>
      <c r="D190" s="12" t="s">
        <v>280</v>
      </c>
      <c r="E190" s="15" t="s">
        <v>583</v>
      </c>
    </row>
    <row r="191" spans="1:5" ht="39.6" customHeight="1">
      <c r="A191" s="6" t="s">
        <v>584</v>
      </c>
      <c r="B191" s="9" t="s">
        <v>585</v>
      </c>
      <c r="C191" s="12" t="s">
        <v>13</v>
      </c>
      <c r="D191" s="12" t="s">
        <v>579</v>
      </c>
      <c r="E191" s="15" t="s">
        <v>586</v>
      </c>
    </row>
    <row r="192" spans="1:5" ht="15" customHeight="1">
      <c r="A192" s="6" t="s">
        <v>587</v>
      </c>
      <c r="B192" s="9" t="s">
        <v>588</v>
      </c>
      <c r="C192" s="12" t="s">
        <v>13</v>
      </c>
      <c r="D192" s="12" t="s">
        <v>579</v>
      </c>
      <c r="E192" s="15" t="s">
        <v>589</v>
      </c>
    </row>
    <row r="193" spans="1:5" ht="15" customHeight="1">
      <c r="A193" s="6" t="s">
        <v>590</v>
      </c>
      <c r="B193" s="9" t="s">
        <v>591</v>
      </c>
      <c r="C193" s="12" t="s">
        <v>13</v>
      </c>
      <c r="D193" s="12" t="s">
        <v>487</v>
      </c>
      <c r="E193" s="15" t="s">
        <v>592</v>
      </c>
    </row>
    <row r="194" spans="1:5" ht="15" customHeight="1">
      <c r="A194" s="6" t="s">
        <v>593</v>
      </c>
      <c r="B194" s="9" t="s">
        <v>594</v>
      </c>
      <c r="C194" s="12" t="s">
        <v>13</v>
      </c>
      <c r="D194" s="12" t="s">
        <v>487</v>
      </c>
      <c r="E194" s="15" t="s">
        <v>595</v>
      </c>
    </row>
    <row r="195" spans="1:5" ht="15" customHeight="1">
      <c r="A195" s="6" t="s">
        <v>596</v>
      </c>
      <c r="B195" s="9" t="s">
        <v>597</v>
      </c>
      <c r="C195" s="12" t="s">
        <v>13</v>
      </c>
      <c r="D195" s="12" t="s">
        <v>487</v>
      </c>
      <c r="E195" s="15" t="s">
        <v>598</v>
      </c>
    </row>
    <row r="196" spans="1:5" ht="26.45" customHeight="1">
      <c r="A196" s="6" t="s">
        <v>599</v>
      </c>
      <c r="B196" s="9" t="s">
        <v>600</v>
      </c>
      <c r="C196" s="12" t="s">
        <v>13</v>
      </c>
      <c r="D196" s="12" t="s">
        <v>265</v>
      </c>
      <c r="E196" s="15" t="s">
        <v>601</v>
      </c>
    </row>
    <row r="197" spans="1:5" ht="15" customHeight="1">
      <c r="A197" s="6" t="s">
        <v>602</v>
      </c>
      <c r="B197" s="9" t="s">
        <v>138</v>
      </c>
      <c r="C197" s="12" t="s">
        <v>13</v>
      </c>
      <c r="D197" s="12" t="s">
        <v>25</v>
      </c>
      <c r="E197" s="15" t="s">
        <v>140</v>
      </c>
    </row>
    <row r="198" spans="1:5" ht="15" customHeight="1">
      <c r="A198" s="6" t="s">
        <v>603</v>
      </c>
      <c r="B198" s="9" t="s">
        <v>604</v>
      </c>
      <c r="C198" s="12" t="s">
        <v>13</v>
      </c>
      <c r="D198" s="12" t="s">
        <v>94</v>
      </c>
      <c r="E198" s="15" t="s">
        <v>605</v>
      </c>
    </row>
    <row r="199" spans="1:5" ht="15" customHeight="1">
      <c r="A199" s="6" t="s">
        <v>606</v>
      </c>
      <c r="B199" s="9" t="s">
        <v>24</v>
      </c>
      <c r="C199" s="12" t="s">
        <v>13</v>
      </c>
      <c r="D199" s="12" t="s">
        <v>440</v>
      </c>
      <c r="E199" s="15" t="s">
        <v>607</v>
      </c>
    </row>
    <row r="200" spans="1:5" ht="15" customHeight="1">
      <c r="A200" s="6" t="s">
        <v>608</v>
      </c>
      <c r="B200" s="9" t="s">
        <v>609</v>
      </c>
      <c r="C200" s="12" t="s">
        <v>13</v>
      </c>
      <c r="D200" s="12" t="s">
        <v>265</v>
      </c>
      <c r="E200" s="15" t="s">
        <v>610</v>
      </c>
    </row>
    <row r="201" spans="1:5" ht="15" customHeight="1">
      <c r="A201" s="6" t="s">
        <v>611</v>
      </c>
      <c r="B201" s="9" t="s">
        <v>612</v>
      </c>
      <c r="C201" s="12" t="s">
        <v>13</v>
      </c>
      <c r="D201" s="12" t="s">
        <v>487</v>
      </c>
      <c r="E201" s="15" t="s">
        <v>613</v>
      </c>
    </row>
    <row r="202" spans="1:5" ht="15" customHeight="1">
      <c r="A202" s="6" t="s">
        <v>614</v>
      </c>
      <c r="B202" s="9" t="s">
        <v>615</v>
      </c>
      <c r="C202" s="12" t="s">
        <v>13</v>
      </c>
      <c r="D202" s="12" t="s">
        <v>47</v>
      </c>
      <c r="E202" s="15" t="s">
        <v>616</v>
      </c>
    </row>
    <row r="203" spans="1:5" ht="15" customHeight="1">
      <c r="A203" s="6" t="s">
        <v>617</v>
      </c>
      <c r="B203" s="9" t="s">
        <v>618</v>
      </c>
      <c r="C203" s="12" t="s">
        <v>13</v>
      </c>
      <c r="D203" s="12" t="s">
        <v>94</v>
      </c>
      <c r="E203" s="15" t="s">
        <v>619</v>
      </c>
    </row>
    <row r="204" spans="1:5" ht="15" customHeight="1">
      <c r="A204" s="6" t="s">
        <v>620</v>
      </c>
      <c r="B204" s="9" t="s">
        <v>621</v>
      </c>
      <c r="C204" s="12" t="s">
        <v>13</v>
      </c>
      <c r="D204" s="12" t="s">
        <v>21</v>
      </c>
      <c r="E204" s="15" t="s">
        <v>622</v>
      </c>
    </row>
    <row r="205" spans="1:5" ht="15" customHeight="1">
      <c r="A205" s="6" t="s">
        <v>623</v>
      </c>
      <c r="B205" s="9" t="s">
        <v>624</v>
      </c>
      <c r="C205" s="12" t="s">
        <v>13</v>
      </c>
      <c r="D205" s="12" t="s">
        <v>21</v>
      </c>
      <c r="E205" s="15" t="s">
        <v>622</v>
      </c>
    </row>
    <row r="206" spans="1:5" ht="15" customHeight="1">
      <c r="A206" s="6" t="s">
        <v>625</v>
      </c>
      <c r="B206" s="9" t="s">
        <v>626</v>
      </c>
      <c r="C206" s="12" t="s">
        <v>13</v>
      </c>
      <c r="D206" s="12" t="s">
        <v>579</v>
      </c>
      <c r="E206" s="15" t="s">
        <v>627</v>
      </c>
    </row>
    <row r="207" spans="1:5" ht="15" customHeight="1">
      <c r="A207" s="6" t="s">
        <v>628</v>
      </c>
      <c r="B207" s="9" t="s">
        <v>629</v>
      </c>
      <c r="C207" s="12" t="s">
        <v>13</v>
      </c>
      <c r="D207" s="12" t="s">
        <v>21</v>
      </c>
      <c r="E207" s="15" t="s">
        <v>630</v>
      </c>
    </row>
    <row r="208" spans="1:5" ht="15" customHeight="1">
      <c r="A208" s="6" t="s">
        <v>631</v>
      </c>
      <c r="B208" s="9" t="s">
        <v>632</v>
      </c>
      <c r="C208" s="12" t="s">
        <v>13</v>
      </c>
      <c r="D208" s="12" t="s">
        <v>21</v>
      </c>
      <c r="E208" s="15" t="s">
        <v>633</v>
      </c>
    </row>
    <row r="209" spans="1:5" ht="15" customHeight="1">
      <c r="A209" s="6" t="s">
        <v>634</v>
      </c>
      <c r="B209" s="9" t="s">
        <v>635</v>
      </c>
      <c r="C209" s="12" t="s">
        <v>13</v>
      </c>
      <c r="D209" s="12" t="s">
        <v>21</v>
      </c>
      <c r="E209" s="15" t="s">
        <v>636</v>
      </c>
    </row>
    <row r="210" spans="1:5" ht="15" customHeight="1">
      <c r="A210" s="6" t="s">
        <v>637</v>
      </c>
      <c r="B210" s="9" t="s">
        <v>638</v>
      </c>
      <c r="C210" s="12" t="s">
        <v>13</v>
      </c>
      <c r="D210" s="12" t="s">
        <v>21</v>
      </c>
      <c r="E210" s="15" t="s">
        <v>639</v>
      </c>
    </row>
    <row r="211" spans="1:5" ht="26.45" customHeight="1">
      <c r="A211" s="6" t="s">
        <v>640</v>
      </c>
      <c r="B211" s="9" t="s">
        <v>641</v>
      </c>
      <c r="C211" s="12" t="s">
        <v>13</v>
      </c>
      <c r="D211" s="12" t="s">
        <v>21</v>
      </c>
      <c r="E211" s="15" t="s">
        <v>642</v>
      </c>
    </row>
    <row r="212" spans="1:5" ht="15" customHeight="1">
      <c r="A212" s="6" t="s">
        <v>643</v>
      </c>
      <c r="B212" s="9" t="s">
        <v>644</v>
      </c>
      <c r="C212" s="12" t="s">
        <v>13</v>
      </c>
      <c r="D212" s="12" t="s">
        <v>487</v>
      </c>
      <c r="E212" s="15" t="s">
        <v>645</v>
      </c>
    </row>
    <row r="213" spans="1:5" ht="15" customHeight="1">
      <c r="A213" s="6" t="s">
        <v>646</v>
      </c>
      <c r="B213" s="9" t="s">
        <v>647</v>
      </c>
      <c r="C213" s="12" t="s">
        <v>13</v>
      </c>
      <c r="D213" s="12" t="s">
        <v>341</v>
      </c>
      <c r="E213" s="15" t="s">
        <v>648</v>
      </c>
    </row>
    <row r="214" spans="1:5" ht="15" customHeight="1">
      <c r="A214" s="6" t="s">
        <v>649</v>
      </c>
      <c r="B214" s="9" t="s">
        <v>650</v>
      </c>
      <c r="C214" s="12" t="s">
        <v>13</v>
      </c>
      <c r="D214" s="12" t="s">
        <v>32</v>
      </c>
      <c r="E214" s="15" t="s">
        <v>651</v>
      </c>
    </row>
    <row r="215" spans="1:5" ht="15" customHeight="1">
      <c r="A215" s="6" t="s">
        <v>652</v>
      </c>
      <c r="B215" s="9" t="s">
        <v>653</v>
      </c>
      <c r="C215" s="12" t="s">
        <v>13</v>
      </c>
      <c r="D215" s="12" t="s">
        <v>499</v>
      </c>
      <c r="E215" s="15" t="s">
        <v>654</v>
      </c>
    </row>
    <row r="216" spans="1:5" ht="15" customHeight="1">
      <c r="A216" s="6" t="s">
        <v>655</v>
      </c>
      <c r="B216" s="9" t="s">
        <v>656</v>
      </c>
      <c r="C216" s="12" t="s">
        <v>13</v>
      </c>
      <c r="D216" s="12" t="s">
        <v>579</v>
      </c>
      <c r="E216" s="15" t="s">
        <v>657</v>
      </c>
    </row>
    <row r="217" spans="1:5" ht="15" customHeight="1">
      <c r="A217" s="6" t="s">
        <v>658</v>
      </c>
      <c r="B217" s="9" t="s">
        <v>659</v>
      </c>
      <c r="C217" s="12" t="s">
        <v>13</v>
      </c>
      <c r="D217" s="12" t="s">
        <v>579</v>
      </c>
      <c r="E217" s="15" t="s">
        <v>660</v>
      </c>
    </row>
    <row r="218" spans="1:5" ht="15" customHeight="1">
      <c r="A218" s="6" t="s">
        <v>661</v>
      </c>
      <c r="B218" s="9" t="s">
        <v>662</v>
      </c>
      <c r="C218" s="12" t="s">
        <v>13</v>
      </c>
      <c r="D218" s="12" t="s">
        <v>334</v>
      </c>
      <c r="E218" s="15" t="s">
        <v>663</v>
      </c>
    </row>
    <row r="219" spans="1:5" ht="15" customHeight="1">
      <c r="A219" s="6" t="s">
        <v>664</v>
      </c>
      <c r="B219" s="9" t="s">
        <v>665</v>
      </c>
      <c r="C219" s="12" t="s">
        <v>13</v>
      </c>
      <c r="D219" s="12" t="s">
        <v>334</v>
      </c>
      <c r="E219" s="15" t="s">
        <v>663</v>
      </c>
    </row>
    <row r="220" spans="1:5" ht="15" customHeight="1">
      <c r="A220" s="6" t="s">
        <v>666</v>
      </c>
      <c r="B220" s="9" t="s">
        <v>667</v>
      </c>
      <c r="C220" s="12" t="s">
        <v>13</v>
      </c>
      <c r="D220" s="12" t="s">
        <v>334</v>
      </c>
      <c r="E220" s="15" t="s">
        <v>668</v>
      </c>
    </row>
    <row r="221" spans="1:5" ht="15" customHeight="1">
      <c r="A221" s="6" t="s">
        <v>669</v>
      </c>
      <c r="B221" s="9" t="s">
        <v>670</v>
      </c>
      <c r="C221" s="12" t="s">
        <v>13</v>
      </c>
      <c r="D221" s="12" t="s">
        <v>94</v>
      </c>
      <c r="E221" s="15" t="s">
        <v>671</v>
      </c>
    </row>
    <row r="222" spans="1:5" ht="15" customHeight="1">
      <c r="A222" s="6" t="s">
        <v>672</v>
      </c>
      <c r="B222" s="9" t="s">
        <v>673</v>
      </c>
      <c r="C222" s="12" t="s">
        <v>13</v>
      </c>
      <c r="D222" s="12" t="s">
        <v>674</v>
      </c>
      <c r="E222" s="15" t="s">
        <v>675</v>
      </c>
    </row>
    <row r="223" spans="1:5" ht="15" customHeight="1">
      <c r="A223" s="6" t="s">
        <v>676</v>
      </c>
      <c r="B223" s="9" t="s">
        <v>677</v>
      </c>
      <c r="C223" s="12" t="s">
        <v>13</v>
      </c>
      <c r="D223" s="12" t="s">
        <v>94</v>
      </c>
      <c r="E223" s="15" t="s">
        <v>678</v>
      </c>
    </row>
    <row r="224" spans="1:5" ht="15" customHeight="1">
      <c r="A224" s="6" t="s">
        <v>679</v>
      </c>
      <c r="B224" s="9" t="s">
        <v>680</v>
      </c>
      <c r="C224" s="12" t="s">
        <v>13</v>
      </c>
      <c r="D224" s="12" t="s">
        <v>81</v>
      </c>
      <c r="E224" s="15" t="s">
        <v>681</v>
      </c>
    </row>
    <row r="225" spans="1:5" ht="15" customHeight="1">
      <c r="A225" s="6" t="s">
        <v>682</v>
      </c>
      <c r="B225" s="9" t="s">
        <v>683</v>
      </c>
      <c r="C225" s="12" t="s">
        <v>13</v>
      </c>
      <c r="D225" s="12" t="s">
        <v>81</v>
      </c>
      <c r="E225" s="15" t="s">
        <v>684</v>
      </c>
    </row>
    <row r="226" spans="1:5" ht="15" customHeight="1">
      <c r="A226" s="6" t="s">
        <v>685</v>
      </c>
      <c r="B226" s="9" t="s">
        <v>686</v>
      </c>
      <c r="C226" s="12" t="s">
        <v>13</v>
      </c>
      <c r="D226" s="12" t="s">
        <v>487</v>
      </c>
      <c r="E226" s="15" t="s">
        <v>687</v>
      </c>
    </row>
    <row r="227" spans="1:5" ht="15" customHeight="1">
      <c r="A227" s="6" t="s">
        <v>688</v>
      </c>
      <c r="B227" s="9" t="s">
        <v>689</v>
      </c>
      <c r="C227" s="12" t="s">
        <v>13</v>
      </c>
      <c r="D227" s="12" t="s">
        <v>487</v>
      </c>
      <c r="E227" s="15" t="s">
        <v>690</v>
      </c>
    </row>
    <row r="228" spans="1:5" ht="15" customHeight="1">
      <c r="A228" s="6" t="s">
        <v>691</v>
      </c>
      <c r="B228" s="9" t="s">
        <v>692</v>
      </c>
      <c r="C228" s="12" t="s">
        <v>13</v>
      </c>
      <c r="D228" s="12" t="s">
        <v>341</v>
      </c>
      <c r="E228" s="15" t="s">
        <v>693</v>
      </c>
    </row>
    <row r="229" spans="1:5" ht="15" customHeight="1">
      <c r="A229" s="6" t="s">
        <v>694</v>
      </c>
      <c r="B229" s="9" t="s">
        <v>695</v>
      </c>
      <c r="C229" s="12" t="s">
        <v>13</v>
      </c>
      <c r="D229" s="12" t="s">
        <v>487</v>
      </c>
      <c r="E229" s="15" t="s">
        <v>693</v>
      </c>
    </row>
    <row r="230" spans="1:5" ht="15" customHeight="1">
      <c r="A230" s="6" t="s">
        <v>696</v>
      </c>
      <c r="B230" s="9" t="s">
        <v>697</v>
      </c>
      <c r="C230" s="12" t="s">
        <v>13</v>
      </c>
      <c r="D230" s="12" t="s">
        <v>698</v>
      </c>
      <c r="E230" s="15" t="s">
        <v>699</v>
      </c>
    </row>
    <row r="231" spans="1:5" ht="15" customHeight="1">
      <c r="A231" s="6" t="s">
        <v>700</v>
      </c>
      <c r="B231" s="9" t="s">
        <v>701</v>
      </c>
      <c r="C231" s="12" t="s">
        <v>13</v>
      </c>
      <c r="D231" s="12" t="s">
        <v>334</v>
      </c>
      <c r="E231" s="15" t="s">
        <v>702</v>
      </c>
    </row>
    <row r="232" spans="1:5" ht="15" customHeight="1">
      <c r="A232" s="6" t="s">
        <v>703</v>
      </c>
      <c r="B232" s="9" t="s">
        <v>704</v>
      </c>
      <c r="C232" s="12" t="s">
        <v>13</v>
      </c>
      <c r="D232" s="12" t="s">
        <v>334</v>
      </c>
      <c r="E232" s="15" t="s">
        <v>705</v>
      </c>
    </row>
    <row r="233" spans="1:5" ht="15" customHeight="1">
      <c r="A233" s="6" t="s">
        <v>706</v>
      </c>
      <c r="B233" s="9" t="s">
        <v>286</v>
      </c>
      <c r="C233" s="12" t="s">
        <v>13</v>
      </c>
      <c r="D233" s="12" t="s">
        <v>487</v>
      </c>
      <c r="E233" s="15" t="s">
        <v>287</v>
      </c>
    </row>
    <row r="234" spans="1:5" ht="15" customHeight="1">
      <c r="A234" s="6" t="s">
        <v>707</v>
      </c>
      <c r="B234" s="9" t="s">
        <v>708</v>
      </c>
      <c r="C234" s="12" t="s">
        <v>13</v>
      </c>
      <c r="D234" s="12" t="s">
        <v>334</v>
      </c>
      <c r="E234" s="15" t="s">
        <v>709</v>
      </c>
    </row>
    <row r="235" spans="1:5" ht="15" customHeight="1">
      <c r="A235" s="6" t="s">
        <v>710</v>
      </c>
      <c r="B235" s="9" t="s">
        <v>711</v>
      </c>
      <c r="C235" s="12" t="s">
        <v>13</v>
      </c>
      <c r="D235" s="12" t="s">
        <v>487</v>
      </c>
      <c r="E235" s="15" t="s">
        <v>712</v>
      </c>
    </row>
    <row r="236" spans="1:5" ht="15" customHeight="1">
      <c r="A236" s="6" t="s">
        <v>713</v>
      </c>
      <c r="B236" s="9" t="s">
        <v>714</v>
      </c>
      <c r="C236" s="12" t="s">
        <v>13</v>
      </c>
      <c r="D236" s="12" t="s">
        <v>487</v>
      </c>
      <c r="E236" s="15" t="s">
        <v>715</v>
      </c>
    </row>
    <row r="237" spans="1:5" ht="15" customHeight="1">
      <c r="A237" s="6" t="s">
        <v>716</v>
      </c>
      <c r="B237" s="9" t="s">
        <v>717</v>
      </c>
      <c r="C237" s="12" t="s">
        <v>13</v>
      </c>
      <c r="D237" s="12" t="s">
        <v>341</v>
      </c>
      <c r="E237" s="15" t="s">
        <v>718</v>
      </c>
    </row>
    <row r="238" spans="1:5" ht="15" customHeight="1">
      <c r="A238" s="6" t="s">
        <v>719</v>
      </c>
      <c r="B238" s="9" t="s">
        <v>720</v>
      </c>
      <c r="C238" s="12" t="s">
        <v>13</v>
      </c>
      <c r="D238" s="12" t="s">
        <v>334</v>
      </c>
      <c r="E238" s="15" t="s">
        <v>721</v>
      </c>
    </row>
    <row r="239" spans="1:5" ht="15" customHeight="1">
      <c r="A239" s="6" t="s">
        <v>722</v>
      </c>
      <c r="B239" s="9" t="s">
        <v>723</v>
      </c>
      <c r="C239" s="12" t="s">
        <v>13</v>
      </c>
      <c r="D239" s="12" t="s">
        <v>334</v>
      </c>
      <c r="E239" s="15" t="s">
        <v>724</v>
      </c>
    </row>
    <row r="240" spans="1:5" ht="39.6" customHeight="1">
      <c r="A240" s="6" t="s">
        <v>725</v>
      </c>
      <c r="B240" s="9" t="s">
        <v>726</v>
      </c>
      <c r="C240" s="12" t="s">
        <v>13</v>
      </c>
      <c r="D240" s="12" t="s">
        <v>334</v>
      </c>
      <c r="E240" s="15" t="s">
        <v>727</v>
      </c>
    </row>
    <row r="241" spans="1:5" ht="15" customHeight="1">
      <c r="A241" s="6" t="s">
        <v>728</v>
      </c>
      <c r="B241" s="9" t="s">
        <v>729</v>
      </c>
      <c r="C241" s="12" t="s">
        <v>391</v>
      </c>
      <c r="D241" s="12" t="s">
        <v>730</v>
      </c>
      <c r="E241" s="15" t="s">
        <v>731</v>
      </c>
    </row>
    <row r="242" spans="1:5" ht="15" customHeight="1">
      <c r="A242" s="6" t="s">
        <v>732</v>
      </c>
      <c r="B242" s="9" t="s">
        <v>733</v>
      </c>
      <c r="C242" s="12" t="s">
        <v>13</v>
      </c>
      <c r="D242" s="12" t="s">
        <v>334</v>
      </c>
      <c r="E242" s="15" t="s">
        <v>734</v>
      </c>
    </row>
    <row r="243" spans="1:5" ht="15" customHeight="1">
      <c r="A243" s="6" t="s">
        <v>735</v>
      </c>
      <c r="B243" s="9" t="s">
        <v>736</v>
      </c>
      <c r="C243" s="12" t="s">
        <v>391</v>
      </c>
      <c r="D243" s="12" t="s">
        <v>737</v>
      </c>
      <c r="E243" s="15" t="s">
        <v>405</v>
      </c>
    </row>
    <row r="244" spans="1:5" ht="15" customHeight="1">
      <c r="A244" s="6" t="s">
        <v>738</v>
      </c>
      <c r="B244" s="9" t="s">
        <v>739</v>
      </c>
      <c r="C244" s="12" t="s">
        <v>13</v>
      </c>
      <c r="D244" s="12" t="s">
        <v>334</v>
      </c>
      <c r="E244" s="15" t="s">
        <v>740</v>
      </c>
    </row>
    <row r="245" spans="1:5" ht="15" customHeight="1">
      <c r="A245" s="6" t="s">
        <v>741</v>
      </c>
      <c r="B245" s="9" t="s">
        <v>742</v>
      </c>
      <c r="C245" s="12" t="s">
        <v>13</v>
      </c>
      <c r="D245" s="12" t="s">
        <v>743</v>
      </c>
      <c r="E245" s="15" t="s">
        <v>744</v>
      </c>
    </row>
    <row r="246" spans="1:5" ht="15" customHeight="1">
      <c r="A246" s="6" t="s">
        <v>745</v>
      </c>
      <c r="B246" s="9" t="s">
        <v>746</v>
      </c>
      <c r="C246" s="12" t="s">
        <v>13</v>
      </c>
      <c r="D246" s="12" t="s">
        <v>334</v>
      </c>
      <c r="E246" s="15" t="s">
        <v>747</v>
      </c>
    </row>
    <row r="247" spans="1:5" ht="15" customHeight="1">
      <c r="A247" s="6" t="s">
        <v>748</v>
      </c>
      <c r="B247" s="9" t="s">
        <v>749</v>
      </c>
      <c r="C247" s="12" t="s">
        <v>13</v>
      </c>
      <c r="D247" s="12" t="s">
        <v>21</v>
      </c>
      <c r="E247" s="15" t="s">
        <v>750</v>
      </c>
    </row>
    <row r="248" spans="1:5" ht="15" customHeight="1">
      <c r="A248" s="6" t="s">
        <v>751</v>
      </c>
      <c r="B248" s="9" t="s">
        <v>752</v>
      </c>
      <c r="C248" s="12" t="s">
        <v>13</v>
      </c>
      <c r="D248" s="12" t="s">
        <v>193</v>
      </c>
      <c r="E248" s="15" t="s">
        <v>753</v>
      </c>
    </row>
    <row r="249" spans="1:5" ht="15" customHeight="1">
      <c r="A249" s="6" t="s">
        <v>754</v>
      </c>
      <c r="B249" s="9" t="s">
        <v>755</v>
      </c>
      <c r="C249" s="12" t="s">
        <v>13</v>
      </c>
      <c r="D249" s="12" t="s">
        <v>193</v>
      </c>
      <c r="E249" s="15" t="s">
        <v>756</v>
      </c>
    </row>
    <row r="250" spans="1:5" ht="15" customHeight="1">
      <c r="A250" s="6" t="s">
        <v>757</v>
      </c>
      <c r="B250" s="9" t="s">
        <v>758</v>
      </c>
      <c r="C250" s="12" t="s">
        <v>13</v>
      </c>
      <c r="D250" s="12" t="s">
        <v>334</v>
      </c>
      <c r="E250" s="15" t="s">
        <v>759</v>
      </c>
    </row>
    <row r="251" spans="1:5" ht="15" customHeight="1">
      <c r="A251" s="6" t="s">
        <v>760</v>
      </c>
      <c r="B251" s="9" t="s">
        <v>761</v>
      </c>
      <c r="C251" s="12" t="s">
        <v>13</v>
      </c>
      <c r="D251" s="12" t="s">
        <v>193</v>
      </c>
      <c r="E251" s="15" t="s">
        <v>762</v>
      </c>
    </row>
    <row r="252" spans="1:5" ht="15" customHeight="1">
      <c r="A252" s="6" t="s">
        <v>763</v>
      </c>
      <c r="B252" s="9" t="s">
        <v>764</v>
      </c>
      <c r="C252" s="12" t="s">
        <v>13</v>
      </c>
      <c r="D252" s="12" t="s">
        <v>730</v>
      </c>
      <c r="E252" s="15" t="s">
        <v>765</v>
      </c>
    </row>
    <row r="253" spans="1:5" ht="15" customHeight="1">
      <c r="A253" s="6" t="s">
        <v>766</v>
      </c>
      <c r="B253" s="9" t="s">
        <v>767</v>
      </c>
      <c r="C253" s="12" t="s">
        <v>13</v>
      </c>
      <c r="D253" s="12" t="s">
        <v>730</v>
      </c>
      <c r="E253" s="15" t="s">
        <v>768</v>
      </c>
    </row>
    <row r="254" spans="1:5" ht="15" customHeight="1">
      <c r="A254" s="6" t="s">
        <v>769</v>
      </c>
      <c r="B254" s="9" t="s">
        <v>770</v>
      </c>
      <c r="C254" s="12" t="s">
        <v>13</v>
      </c>
      <c r="D254" s="12" t="s">
        <v>730</v>
      </c>
      <c r="E254" s="15" t="s">
        <v>771</v>
      </c>
    </row>
    <row r="255" spans="1:5" ht="15" customHeight="1">
      <c r="A255" s="6" t="s">
        <v>772</v>
      </c>
      <c r="B255" s="9" t="s">
        <v>773</v>
      </c>
      <c r="C255" s="12" t="s">
        <v>13</v>
      </c>
      <c r="D255" s="12" t="s">
        <v>21</v>
      </c>
      <c r="E255" s="15" t="s">
        <v>774</v>
      </c>
    </row>
    <row r="256" spans="1:5" ht="15" customHeight="1">
      <c r="A256" s="6" t="s">
        <v>775</v>
      </c>
      <c r="B256" s="9" t="s">
        <v>564</v>
      </c>
      <c r="C256" s="12" t="s">
        <v>13</v>
      </c>
      <c r="D256" s="12" t="s">
        <v>341</v>
      </c>
      <c r="E256" s="15" t="s">
        <v>565</v>
      </c>
    </row>
    <row r="257" spans="1:5" ht="15" customHeight="1">
      <c r="A257" s="6" t="s">
        <v>776</v>
      </c>
      <c r="B257" s="9" t="s">
        <v>777</v>
      </c>
      <c r="C257" s="12" t="s">
        <v>13</v>
      </c>
      <c r="D257" s="12" t="s">
        <v>158</v>
      </c>
      <c r="E257" s="15" t="s">
        <v>778</v>
      </c>
    </row>
    <row r="258" spans="1:5" ht="15" customHeight="1">
      <c r="A258" s="6" t="s">
        <v>779</v>
      </c>
      <c r="B258" s="9" t="s">
        <v>780</v>
      </c>
      <c r="C258" s="12" t="s">
        <v>13</v>
      </c>
      <c r="D258" s="12" t="s">
        <v>341</v>
      </c>
      <c r="E258" s="15" t="s">
        <v>781</v>
      </c>
    </row>
    <row r="259" spans="1:5" ht="15" customHeight="1">
      <c r="A259" s="6" t="s">
        <v>782</v>
      </c>
      <c r="B259" s="9" t="s">
        <v>783</v>
      </c>
      <c r="C259" s="12" t="s">
        <v>13</v>
      </c>
      <c r="D259" s="12" t="s">
        <v>730</v>
      </c>
      <c r="E259" s="15" t="s">
        <v>784</v>
      </c>
    </row>
    <row r="260" spans="1:5" ht="15" customHeight="1">
      <c r="A260" s="6" t="s">
        <v>785</v>
      </c>
      <c r="B260" s="9" t="s">
        <v>786</v>
      </c>
      <c r="C260" s="12" t="s">
        <v>13</v>
      </c>
      <c r="D260" s="12" t="s">
        <v>265</v>
      </c>
      <c r="E260" s="15" t="s">
        <v>787</v>
      </c>
    </row>
    <row r="261" spans="1:5" ht="15" customHeight="1">
      <c r="A261" s="6" t="s">
        <v>788</v>
      </c>
      <c r="B261" s="9" t="s">
        <v>789</v>
      </c>
      <c r="C261" s="12" t="s">
        <v>13</v>
      </c>
      <c r="D261" s="12" t="s">
        <v>730</v>
      </c>
      <c r="E261" s="15" t="s">
        <v>790</v>
      </c>
    </row>
    <row r="262" spans="1:5" ht="15" customHeight="1">
      <c r="A262" s="6" t="s">
        <v>791</v>
      </c>
      <c r="B262" s="9" t="s">
        <v>792</v>
      </c>
      <c r="C262" s="12" t="s">
        <v>13</v>
      </c>
      <c r="D262" s="12" t="s">
        <v>487</v>
      </c>
      <c r="E262" s="15" t="s">
        <v>793</v>
      </c>
    </row>
    <row r="263" spans="1:5" ht="26.45" customHeight="1">
      <c r="A263" s="6" t="s">
        <v>794</v>
      </c>
      <c r="B263" s="9" t="s">
        <v>795</v>
      </c>
      <c r="C263" s="12" t="s">
        <v>13</v>
      </c>
      <c r="D263" s="12" t="s">
        <v>334</v>
      </c>
      <c r="E263" s="15" t="s">
        <v>796</v>
      </c>
    </row>
    <row r="264" spans="1:5" ht="15" customHeight="1">
      <c r="A264" s="6" t="s">
        <v>797</v>
      </c>
      <c r="B264" s="9" t="s">
        <v>798</v>
      </c>
      <c r="C264" s="12" t="s">
        <v>13</v>
      </c>
      <c r="D264" s="12" t="s">
        <v>730</v>
      </c>
      <c r="E264" s="15" t="s">
        <v>799</v>
      </c>
    </row>
    <row r="265" spans="1:5" ht="15" customHeight="1">
      <c r="A265" s="6" t="s">
        <v>800</v>
      </c>
      <c r="B265" s="9" t="s">
        <v>801</v>
      </c>
      <c r="C265" s="12" t="s">
        <v>13</v>
      </c>
      <c r="D265" s="12" t="s">
        <v>128</v>
      </c>
      <c r="E265" s="15" t="s">
        <v>802</v>
      </c>
    </row>
    <row r="266" spans="1:5" ht="15" customHeight="1">
      <c r="A266" s="6" t="s">
        <v>803</v>
      </c>
      <c r="B266" s="9" t="s">
        <v>804</v>
      </c>
      <c r="C266" s="12" t="s">
        <v>13</v>
      </c>
      <c r="D266" s="12" t="s">
        <v>487</v>
      </c>
      <c r="E266" s="15" t="s">
        <v>805</v>
      </c>
    </row>
    <row r="267" spans="1:5" ht="15" customHeight="1">
      <c r="A267" s="6" t="s">
        <v>806</v>
      </c>
      <c r="B267" s="9" t="s">
        <v>647</v>
      </c>
      <c r="C267" s="12" t="s">
        <v>13</v>
      </c>
      <c r="D267" s="12" t="s">
        <v>730</v>
      </c>
      <c r="E267" s="15" t="s">
        <v>807</v>
      </c>
    </row>
    <row r="268" spans="1:5" ht="15" customHeight="1">
      <c r="A268" s="6" t="s">
        <v>808</v>
      </c>
      <c r="B268" s="9" t="s">
        <v>809</v>
      </c>
      <c r="C268" s="12" t="s">
        <v>13</v>
      </c>
      <c r="D268" s="12" t="s">
        <v>730</v>
      </c>
      <c r="E268" s="15" t="s">
        <v>810</v>
      </c>
    </row>
    <row r="269" spans="1:5" ht="15" customHeight="1">
      <c r="A269" s="6" t="s">
        <v>811</v>
      </c>
      <c r="B269" s="9" t="s">
        <v>812</v>
      </c>
      <c r="C269" s="12" t="s">
        <v>13</v>
      </c>
      <c r="D269" s="12" t="s">
        <v>730</v>
      </c>
      <c r="E269" s="15" t="s">
        <v>810</v>
      </c>
    </row>
    <row r="270" spans="1:5" ht="15" customHeight="1">
      <c r="A270" s="6" t="s">
        <v>813</v>
      </c>
      <c r="B270" s="9" t="s">
        <v>814</v>
      </c>
      <c r="C270" s="12" t="s">
        <v>13</v>
      </c>
      <c r="D270" s="12" t="s">
        <v>128</v>
      </c>
      <c r="E270" s="15" t="s">
        <v>815</v>
      </c>
    </row>
    <row r="271" spans="1:5" ht="15" customHeight="1">
      <c r="A271" s="6" t="s">
        <v>816</v>
      </c>
      <c r="B271" s="9" t="s">
        <v>817</v>
      </c>
      <c r="C271" s="12" t="s">
        <v>13</v>
      </c>
      <c r="D271" s="12" t="s">
        <v>730</v>
      </c>
      <c r="E271" s="15" t="s">
        <v>818</v>
      </c>
    </row>
    <row r="272" spans="1:5" ht="15" customHeight="1">
      <c r="A272" s="6" t="s">
        <v>819</v>
      </c>
      <c r="B272" s="9" t="s">
        <v>820</v>
      </c>
      <c r="C272" s="12" t="s">
        <v>13</v>
      </c>
      <c r="D272" s="12" t="s">
        <v>730</v>
      </c>
      <c r="E272" s="15" t="s">
        <v>821</v>
      </c>
    </row>
    <row r="273" spans="1:5" ht="15" customHeight="1">
      <c r="A273" s="6" t="s">
        <v>822</v>
      </c>
      <c r="B273" s="9" t="s">
        <v>823</v>
      </c>
      <c r="C273" s="12" t="s">
        <v>13</v>
      </c>
      <c r="D273" s="12" t="s">
        <v>32</v>
      </c>
      <c r="E273" s="15" t="s">
        <v>747</v>
      </c>
    </row>
    <row r="274" spans="1:5" ht="15" customHeight="1">
      <c r="A274" s="6" t="s">
        <v>824</v>
      </c>
      <c r="B274" s="9" t="s">
        <v>825</v>
      </c>
      <c r="C274" s="12" t="s">
        <v>13</v>
      </c>
      <c r="D274" s="12" t="s">
        <v>395</v>
      </c>
      <c r="E274" s="15" t="s">
        <v>826</v>
      </c>
    </row>
    <row r="275" spans="1:5" ht="15" customHeight="1">
      <c r="A275" s="6" t="s">
        <v>827</v>
      </c>
      <c r="B275" s="9" t="s">
        <v>828</v>
      </c>
      <c r="C275" s="12" t="s">
        <v>13</v>
      </c>
      <c r="D275" s="12" t="s">
        <v>730</v>
      </c>
      <c r="E275" s="15" t="s">
        <v>829</v>
      </c>
    </row>
    <row r="276" spans="1:5" ht="15" customHeight="1">
      <c r="A276" s="6" t="s">
        <v>830</v>
      </c>
      <c r="B276" s="9" t="s">
        <v>831</v>
      </c>
      <c r="C276" s="12" t="s">
        <v>13</v>
      </c>
      <c r="D276" s="12" t="s">
        <v>730</v>
      </c>
      <c r="E276" s="15" t="s">
        <v>832</v>
      </c>
    </row>
    <row r="277" spans="1:5" ht="15" customHeight="1">
      <c r="A277" s="6" t="s">
        <v>833</v>
      </c>
      <c r="B277" s="9" t="s">
        <v>834</v>
      </c>
      <c r="C277" s="12" t="s">
        <v>13</v>
      </c>
      <c r="D277" s="12" t="s">
        <v>128</v>
      </c>
      <c r="E277" s="15" t="s">
        <v>835</v>
      </c>
    </row>
    <row r="278" spans="1:5" ht="15" customHeight="1">
      <c r="A278" s="6" t="s">
        <v>836</v>
      </c>
      <c r="B278" s="9" t="s">
        <v>837</v>
      </c>
      <c r="C278" s="12" t="s">
        <v>13</v>
      </c>
      <c r="D278" s="12" t="s">
        <v>334</v>
      </c>
      <c r="E278" s="15" t="s">
        <v>838</v>
      </c>
    </row>
    <row r="279" spans="1:5" ht="15" customHeight="1">
      <c r="A279" s="6" t="s">
        <v>839</v>
      </c>
      <c r="B279" s="9" t="s">
        <v>840</v>
      </c>
      <c r="C279" s="12" t="s">
        <v>13</v>
      </c>
      <c r="D279" s="12" t="s">
        <v>334</v>
      </c>
      <c r="E279" s="15" t="s">
        <v>841</v>
      </c>
    </row>
    <row r="280" spans="1:5" ht="15" customHeight="1">
      <c r="A280" s="6" t="s">
        <v>842</v>
      </c>
      <c r="B280" s="9" t="s">
        <v>843</v>
      </c>
      <c r="C280" s="12" t="s">
        <v>13</v>
      </c>
      <c r="D280" s="12" t="s">
        <v>21</v>
      </c>
      <c r="E280" s="15" t="s">
        <v>844</v>
      </c>
    </row>
    <row r="281" spans="1:5" ht="15" customHeight="1">
      <c r="A281" s="6" t="s">
        <v>845</v>
      </c>
      <c r="B281" s="9" t="s">
        <v>846</v>
      </c>
      <c r="C281" s="12" t="s">
        <v>13</v>
      </c>
      <c r="D281" s="12" t="s">
        <v>128</v>
      </c>
      <c r="E281" s="15" t="s">
        <v>802</v>
      </c>
    </row>
    <row r="282" spans="1:5" ht="15" customHeight="1">
      <c r="A282" s="6" t="s">
        <v>847</v>
      </c>
      <c r="B282" s="9" t="s">
        <v>848</v>
      </c>
      <c r="C282" s="12" t="s">
        <v>13</v>
      </c>
      <c r="D282" s="12" t="s">
        <v>730</v>
      </c>
      <c r="E282" s="15" t="s">
        <v>849</v>
      </c>
    </row>
    <row r="283" spans="1:5" ht="15" customHeight="1">
      <c r="A283" s="6" t="s">
        <v>850</v>
      </c>
      <c r="B283" s="9" t="s">
        <v>851</v>
      </c>
      <c r="C283" s="12" t="s">
        <v>13</v>
      </c>
      <c r="D283" s="12" t="s">
        <v>743</v>
      </c>
      <c r="E283" s="15" t="s">
        <v>852</v>
      </c>
    </row>
    <row r="284" spans="1:5" ht="15" customHeight="1">
      <c r="A284" s="6" t="s">
        <v>853</v>
      </c>
      <c r="B284" s="9" t="s">
        <v>854</v>
      </c>
      <c r="C284" s="12" t="s">
        <v>13</v>
      </c>
      <c r="D284" s="12" t="s">
        <v>334</v>
      </c>
      <c r="E284" s="15" t="s">
        <v>855</v>
      </c>
    </row>
    <row r="285" spans="1:5" ht="15" customHeight="1">
      <c r="A285" s="6" t="s">
        <v>856</v>
      </c>
      <c r="B285" s="9" t="s">
        <v>857</v>
      </c>
      <c r="C285" s="12" t="s">
        <v>13</v>
      </c>
      <c r="D285" s="12" t="s">
        <v>730</v>
      </c>
      <c r="E285" s="15" t="s">
        <v>858</v>
      </c>
    </row>
    <row r="286" spans="1:5" ht="15" customHeight="1">
      <c r="A286" s="6" t="s">
        <v>859</v>
      </c>
      <c r="B286" s="9" t="s">
        <v>860</v>
      </c>
      <c r="C286" s="12" t="s">
        <v>13</v>
      </c>
      <c r="D286" s="12" t="s">
        <v>193</v>
      </c>
      <c r="E286" s="15" t="s">
        <v>861</v>
      </c>
    </row>
    <row r="287" spans="1:5" ht="15" customHeight="1">
      <c r="A287" s="6" t="s">
        <v>862</v>
      </c>
      <c r="B287" s="9" t="s">
        <v>863</v>
      </c>
      <c r="C287" s="12" t="s">
        <v>13</v>
      </c>
      <c r="D287" s="12" t="s">
        <v>395</v>
      </c>
      <c r="E287" s="15" t="s">
        <v>864</v>
      </c>
    </row>
    <row r="288" spans="1:5" ht="15" customHeight="1">
      <c r="A288" s="6" t="s">
        <v>865</v>
      </c>
      <c r="B288" s="9" t="s">
        <v>866</v>
      </c>
      <c r="C288" s="12" t="s">
        <v>13</v>
      </c>
      <c r="D288" s="12" t="s">
        <v>730</v>
      </c>
      <c r="E288" s="15" t="s">
        <v>867</v>
      </c>
    </row>
    <row r="289" spans="1:5" ht="15" customHeight="1">
      <c r="A289" s="6" t="s">
        <v>868</v>
      </c>
      <c r="B289" s="9" t="s">
        <v>567</v>
      </c>
      <c r="C289" s="12" t="s">
        <v>13</v>
      </c>
      <c r="D289" s="12" t="s">
        <v>730</v>
      </c>
      <c r="E289" s="15" t="s">
        <v>869</v>
      </c>
    </row>
    <row r="290" spans="1:5" ht="15" customHeight="1">
      <c r="A290" s="6" t="s">
        <v>870</v>
      </c>
      <c r="B290" s="9" t="s">
        <v>871</v>
      </c>
      <c r="C290" s="12" t="s">
        <v>13</v>
      </c>
      <c r="D290" s="12" t="s">
        <v>743</v>
      </c>
      <c r="E290" s="15" t="s">
        <v>872</v>
      </c>
    </row>
    <row r="291" spans="1:5" ht="15" customHeight="1">
      <c r="A291" s="6" t="s">
        <v>873</v>
      </c>
      <c r="B291" s="9" t="s">
        <v>874</v>
      </c>
      <c r="C291" s="12" t="s">
        <v>13</v>
      </c>
      <c r="D291" s="12" t="s">
        <v>341</v>
      </c>
      <c r="E291" s="15" t="s">
        <v>875</v>
      </c>
    </row>
    <row r="292" spans="1:5" ht="15" customHeight="1">
      <c r="A292" s="6" t="s">
        <v>876</v>
      </c>
      <c r="B292" s="9" t="s">
        <v>877</v>
      </c>
      <c r="C292" s="12" t="s">
        <v>13</v>
      </c>
      <c r="D292" s="12" t="s">
        <v>45</v>
      </c>
      <c r="E292" s="15" t="s">
        <v>878</v>
      </c>
    </row>
    <row r="293" spans="1:5" ht="15" customHeight="1">
      <c r="A293" s="6" t="s">
        <v>879</v>
      </c>
      <c r="B293" s="9" t="s">
        <v>24</v>
      </c>
      <c r="C293" s="12" t="s">
        <v>13</v>
      </c>
      <c r="D293" s="12" t="s">
        <v>14</v>
      </c>
      <c r="E293" s="15" t="s">
        <v>880</v>
      </c>
    </row>
    <row r="294" spans="1:5" ht="15" customHeight="1">
      <c r="A294" s="6" t="s">
        <v>881</v>
      </c>
      <c r="B294" s="9" t="s">
        <v>882</v>
      </c>
      <c r="C294" s="12" t="s">
        <v>13</v>
      </c>
      <c r="D294" s="12" t="s">
        <v>14</v>
      </c>
      <c r="E294" s="15" t="s">
        <v>883</v>
      </c>
    </row>
    <row r="295" spans="1:5" ht="15" customHeight="1">
      <c r="A295" s="6" t="s">
        <v>884</v>
      </c>
      <c r="B295" s="9" t="s">
        <v>866</v>
      </c>
      <c r="C295" s="12" t="s">
        <v>13</v>
      </c>
      <c r="D295" s="12" t="s">
        <v>14</v>
      </c>
      <c r="E295" s="15" t="s">
        <v>885</v>
      </c>
    </row>
    <row r="296" spans="1:5" ht="15" customHeight="1">
      <c r="A296" s="6" t="s">
        <v>886</v>
      </c>
      <c r="B296" s="9" t="s">
        <v>887</v>
      </c>
      <c r="C296" s="12" t="s">
        <v>13</v>
      </c>
      <c r="D296" s="12" t="s">
        <v>324</v>
      </c>
      <c r="E296" s="15" t="s">
        <v>888</v>
      </c>
    </row>
    <row r="297" spans="1:5" ht="15" customHeight="1">
      <c r="A297" s="6" t="s">
        <v>889</v>
      </c>
      <c r="B297" s="9" t="s">
        <v>890</v>
      </c>
      <c r="C297" s="12" t="s">
        <v>13</v>
      </c>
      <c r="D297" s="12" t="s">
        <v>128</v>
      </c>
      <c r="E297" s="15" t="s">
        <v>891</v>
      </c>
    </row>
    <row r="298" spans="1:5" ht="15" customHeight="1">
      <c r="A298" s="6" t="s">
        <v>892</v>
      </c>
      <c r="B298" s="9" t="s">
        <v>893</v>
      </c>
      <c r="C298" s="12" t="s">
        <v>13</v>
      </c>
      <c r="D298" s="12" t="s">
        <v>128</v>
      </c>
      <c r="E298" s="15" t="s">
        <v>894</v>
      </c>
    </row>
    <row r="299" spans="1:5" ht="15" customHeight="1">
      <c r="A299" s="6" t="s">
        <v>895</v>
      </c>
      <c r="B299" s="9" t="s">
        <v>896</v>
      </c>
      <c r="C299" s="12" t="s">
        <v>13</v>
      </c>
      <c r="D299" s="12" t="s">
        <v>395</v>
      </c>
      <c r="E299" s="15" t="s">
        <v>897</v>
      </c>
    </row>
    <row r="300" spans="1:5" ht="15" customHeight="1">
      <c r="A300" s="6" t="s">
        <v>898</v>
      </c>
      <c r="B300" s="9" t="s">
        <v>899</v>
      </c>
      <c r="C300" s="12" t="s">
        <v>13</v>
      </c>
      <c r="D300" s="12" t="s">
        <v>730</v>
      </c>
      <c r="E300" s="15" t="s">
        <v>900</v>
      </c>
    </row>
    <row r="301" spans="1:5" ht="15" customHeight="1">
      <c r="A301" s="6" t="s">
        <v>901</v>
      </c>
      <c r="B301" s="9" t="s">
        <v>902</v>
      </c>
      <c r="C301" s="12" t="s">
        <v>13</v>
      </c>
      <c r="D301" s="12" t="s">
        <v>128</v>
      </c>
      <c r="E301" s="15" t="s">
        <v>903</v>
      </c>
    </row>
    <row r="302" spans="1:5" ht="15" customHeight="1">
      <c r="A302" s="6" t="s">
        <v>904</v>
      </c>
      <c r="B302" s="9" t="s">
        <v>905</v>
      </c>
      <c r="C302" s="12" t="s">
        <v>13</v>
      </c>
      <c r="D302" s="12" t="s">
        <v>730</v>
      </c>
      <c r="E302" s="15" t="s">
        <v>906</v>
      </c>
    </row>
    <row r="303" spans="1:5" ht="15" customHeight="1">
      <c r="A303" s="6" t="s">
        <v>907</v>
      </c>
      <c r="B303" s="9" t="s">
        <v>908</v>
      </c>
      <c r="C303" s="12" t="s">
        <v>13</v>
      </c>
      <c r="D303" s="12" t="s">
        <v>395</v>
      </c>
      <c r="E303" s="15" t="s">
        <v>909</v>
      </c>
    </row>
    <row r="304" spans="1:5" ht="15" customHeight="1">
      <c r="A304" s="6" t="s">
        <v>910</v>
      </c>
      <c r="B304" s="9" t="s">
        <v>911</v>
      </c>
      <c r="C304" s="12" t="s">
        <v>13</v>
      </c>
      <c r="D304" s="12" t="s">
        <v>128</v>
      </c>
      <c r="E304" s="15" t="s">
        <v>912</v>
      </c>
    </row>
    <row r="305" spans="1:5" ht="26.45" customHeight="1">
      <c r="A305" s="6" t="s">
        <v>913</v>
      </c>
      <c r="B305" s="9" t="s">
        <v>914</v>
      </c>
      <c r="C305" s="12" t="s">
        <v>13</v>
      </c>
      <c r="D305" s="12" t="s">
        <v>499</v>
      </c>
      <c r="E305" s="15" t="s">
        <v>915</v>
      </c>
    </row>
    <row r="306" spans="1:5" ht="15" customHeight="1">
      <c r="A306" s="6" t="s">
        <v>916</v>
      </c>
      <c r="B306" s="9" t="s">
        <v>917</v>
      </c>
      <c r="C306" s="12" t="s">
        <v>13</v>
      </c>
      <c r="D306" s="12" t="s">
        <v>743</v>
      </c>
      <c r="E306" s="15" t="s">
        <v>918</v>
      </c>
    </row>
    <row r="307" spans="1:5" ht="15" customHeight="1">
      <c r="A307" s="6" t="s">
        <v>919</v>
      </c>
      <c r="B307" s="9" t="s">
        <v>920</v>
      </c>
      <c r="C307" s="12" t="s">
        <v>13</v>
      </c>
      <c r="D307" s="12" t="s">
        <v>730</v>
      </c>
      <c r="E307" s="15" t="s">
        <v>921</v>
      </c>
    </row>
    <row r="308" spans="1:5" ht="15" customHeight="1">
      <c r="A308" s="6" t="s">
        <v>922</v>
      </c>
      <c r="B308" s="9" t="s">
        <v>923</v>
      </c>
      <c r="C308" s="12" t="s">
        <v>13</v>
      </c>
      <c r="D308" s="12" t="s">
        <v>924</v>
      </c>
      <c r="E308" s="15" t="s">
        <v>925</v>
      </c>
    </row>
    <row r="309" spans="1:5" ht="15" customHeight="1">
      <c r="A309" s="6" t="s">
        <v>926</v>
      </c>
      <c r="B309" s="9" t="s">
        <v>927</v>
      </c>
      <c r="C309" s="12" t="s">
        <v>13</v>
      </c>
      <c r="D309" s="12" t="s">
        <v>928</v>
      </c>
      <c r="E309" s="15" t="s">
        <v>929</v>
      </c>
    </row>
    <row r="310" spans="1:5" ht="15" customHeight="1">
      <c r="A310" s="6" t="s">
        <v>930</v>
      </c>
      <c r="B310" s="9" t="s">
        <v>931</v>
      </c>
      <c r="C310" s="12" t="s">
        <v>13</v>
      </c>
      <c r="D310" s="12" t="s">
        <v>440</v>
      </c>
      <c r="E310" s="15" t="s">
        <v>932</v>
      </c>
    </row>
    <row r="311" spans="1:5" ht="15" customHeight="1">
      <c r="A311" s="6" t="s">
        <v>933</v>
      </c>
      <c r="B311" s="9" t="s">
        <v>934</v>
      </c>
      <c r="C311" s="12" t="s">
        <v>13</v>
      </c>
      <c r="D311" s="12" t="s">
        <v>265</v>
      </c>
      <c r="E311" s="15" t="s">
        <v>935</v>
      </c>
    </row>
    <row r="312" spans="1:5" ht="15" customHeight="1">
      <c r="A312" s="6" t="s">
        <v>936</v>
      </c>
      <c r="B312" s="9" t="s">
        <v>937</v>
      </c>
      <c r="C312" s="12" t="s">
        <v>13</v>
      </c>
      <c r="D312" s="12" t="s">
        <v>395</v>
      </c>
      <c r="E312" s="15" t="s">
        <v>938</v>
      </c>
    </row>
    <row r="313" spans="1:5" ht="15" customHeight="1">
      <c r="A313" s="6" t="s">
        <v>939</v>
      </c>
      <c r="B313" s="9" t="s">
        <v>940</v>
      </c>
      <c r="C313" s="12" t="s">
        <v>13</v>
      </c>
      <c r="D313" s="12" t="s">
        <v>128</v>
      </c>
      <c r="E313" s="15" t="s">
        <v>941</v>
      </c>
    </row>
    <row r="314" spans="1:5" ht="15" customHeight="1">
      <c r="A314" s="6" t="s">
        <v>942</v>
      </c>
      <c r="B314" s="9" t="s">
        <v>943</v>
      </c>
      <c r="C314" s="12" t="s">
        <v>13</v>
      </c>
      <c r="D314" s="12" t="s">
        <v>395</v>
      </c>
      <c r="E314" s="15" t="s">
        <v>944</v>
      </c>
    </row>
    <row r="315" spans="1:5" ht="15" customHeight="1">
      <c r="A315" s="6" t="s">
        <v>945</v>
      </c>
      <c r="B315" s="9" t="s">
        <v>846</v>
      </c>
      <c r="C315" s="12" t="s">
        <v>13</v>
      </c>
      <c r="D315" s="12" t="s">
        <v>928</v>
      </c>
      <c r="E315" s="15" t="s">
        <v>802</v>
      </c>
    </row>
    <row r="316" spans="1:5" ht="15" customHeight="1">
      <c r="A316" s="6" t="s">
        <v>946</v>
      </c>
      <c r="B316" s="9" t="s">
        <v>947</v>
      </c>
      <c r="C316" s="12" t="s">
        <v>13</v>
      </c>
      <c r="D316" s="12" t="s">
        <v>924</v>
      </c>
      <c r="E316" s="15" t="s">
        <v>855</v>
      </c>
    </row>
    <row r="317" spans="1:5" ht="15" customHeight="1">
      <c r="A317" s="6" t="s">
        <v>948</v>
      </c>
      <c r="B317" s="9" t="s">
        <v>949</v>
      </c>
      <c r="C317" s="12" t="s">
        <v>13</v>
      </c>
      <c r="D317" s="12" t="s">
        <v>924</v>
      </c>
      <c r="E317" s="15" t="s">
        <v>357</v>
      </c>
    </row>
    <row r="318" spans="1:5" ht="15" customHeight="1">
      <c r="A318" s="6" t="s">
        <v>950</v>
      </c>
      <c r="B318" s="9" t="s">
        <v>951</v>
      </c>
      <c r="C318" s="12" t="s">
        <v>13</v>
      </c>
      <c r="D318" s="12" t="s">
        <v>928</v>
      </c>
      <c r="E318" s="15" t="s">
        <v>952</v>
      </c>
    </row>
    <row r="319" spans="1:5" ht="15" customHeight="1">
      <c r="A319" s="6" t="s">
        <v>953</v>
      </c>
      <c r="B319" s="9" t="s">
        <v>954</v>
      </c>
      <c r="C319" s="12" t="s">
        <v>13</v>
      </c>
      <c r="D319" s="12" t="s">
        <v>955</v>
      </c>
      <c r="E319" s="15" t="s">
        <v>956</v>
      </c>
    </row>
    <row r="320" spans="1:5" ht="15" customHeight="1">
      <c r="A320" s="6" t="s">
        <v>957</v>
      </c>
      <c r="B320" s="9" t="s">
        <v>958</v>
      </c>
      <c r="C320" s="12" t="s">
        <v>13</v>
      </c>
      <c r="D320" s="12" t="s">
        <v>128</v>
      </c>
      <c r="E320" s="15" t="s">
        <v>959</v>
      </c>
    </row>
    <row r="321" spans="1:5" ht="15" customHeight="1">
      <c r="A321" s="6" t="s">
        <v>960</v>
      </c>
      <c r="B321" s="9" t="s">
        <v>961</v>
      </c>
      <c r="C321" s="12" t="s">
        <v>13</v>
      </c>
      <c r="D321" s="12" t="s">
        <v>128</v>
      </c>
      <c r="E321" s="15" t="s">
        <v>962</v>
      </c>
    </row>
    <row r="322" spans="1:5" ht="15" customHeight="1">
      <c r="A322" s="6" t="s">
        <v>963</v>
      </c>
      <c r="B322" s="9" t="s">
        <v>964</v>
      </c>
      <c r="C322" s="12" t="s">
        <v>13</v>
      </c>
      <c r="D322" s="12" t="s">
        <v>924</v>
      </c>
      <c r="E322" s="15" t="s">
        <v>965</v>
      </c>
    </row>
    <row r="323" spans="1:5" ht="15" customHeight="1">
      <c r="A323" s="6" t="s">
        <v>966</v>
      </c>
      <c r="B323" s="9" t="s">
        <v>967</v>
      </c>
      <c r="C323" s="12" t="s">
        <v>13</v>
      </c>
      <c r="D323" s="12" t="s">
        <v>193</v>
      </c>
      <c r="E323" s="15" t="s">
        <v>968</v>
      </c>
    </row>
    <row r="324" spans="1:5" ht="15" customHeight="1">
      <c r="A324" s="6" t="s">
        <v>969</v>
      </c>
      <c r="B324" s="9" t="s">
        <v>970</v>
      </c>
      <c r="C324" s="12" t="s">
        <v>13</v>
      </c>
      <c r="D324" s="12" t="s">
        <v>971</v>
      </c>
      <c r="E324" s="15" t="s">
        <v>972</v>
      </c>
    </row>
    <row r="325" spans="1:5" ht="15" customHeight="1">
      <c r="A325" s="6" t="s">
        <v>973</v>
      </c>
      <c r="B325" s="9" t="s">
        <v>974</v>
      </c>
      <c r="C325" s="12" t="s">
        <v>13</v>
      </c>
      <c r="D325" s="12" t="s">
        <v>25</v>
      </c>
      <c r="E325" s="15" t="s">
        <v>975</v>
      </c>
    </row>
    <row r="326" spans="1:5" ht="15" customHeight="1">
      <c r="A326" s="6" t="s">
        <v>976</v>
      </c>
      <c r="B326" s="9" t="s">
        <v>977</v>
      </c>
      <c r="C326" s="12" t="s">
        <v>13</v>
      </c>
      <c r="D326" s="12" t="s">
        <v>955</v>
      </c>
      <c r="E326" s="15" t="s">
        <v>978</v>
      </c>
    </row>
    <row r="327" spans="1:5" ht="15" customHeight="1">
      <c r="A327" s="6" t="s">
        <v>979</v>
      </c>
      <c r="B327" s="9" t="s">
        <v>980</v>
      </c>
      <c r="C327" s="12" t="s">
        <v>13</v>
      </c>
      <c r="D327" s="12" t="s">
        <v>924</v>
      </c>
      <c r="E327" s="15" t="s">
        <v>981</v>
      </c>
    </row>
    <row r="328" spans="1:5" ht="15" customHeight="1">
      <c r="A328" s="6" t="s">
        <v>982</v>
      </c>
      <c r="B328" s="9" t="s">
        <v>983</v>
      </c>
      <c r="C328" s="12" t="s">
        <v>13</v>
      </c>
      <c r="D328" s="12" t="s">
        <v>924</v>
      </c>
      <c r="E328" s="15" t="s">
        <v>984</v>
      </c>
    </row>
    <row r="329" spans="1:5" ht="15" customHeight="1">
      <c r="A329" s="6" t="s">
        <v>985</v>
      </c>
      <c r="B329" s="9" t="s">
        <v>986</v>
      </c>
      <c r="C329" s="12" t="s">
        <v>13</v>
      </c>
      <c r="D329" s="12" t="s">
        <v>955</v>
      </c>
      <c r="E329" s="15" t="s">
        <v>987</v>
      </c>
    </row>
    <row r="330" spans="1:5" ht="15" customHeight="1">
      <c r="A330" s="6" t="s">
        <v>988</v>
      </c>
      <c r="B330" s="9" t="s">
        <v>989</v>
      </c>
      <c r="C330" s="12" t="s">
        <v>13</v>
      </c>
      <c r="D330" s="12" t="s">
        <v>928</v>
      </c>
      <c r="E330" s="15" t="s">
        <v>990</v>
      </c>
    </row>
    <row r="331" spans="1:5" ht="39.6" customHeight="1">
      <c r="A331" s="6" t="s">
        <v>991</v>
      </c>
      <c r="B331" s="9" t="s">
        <v>992</v>
      </c>
      <c r="C331" s="12" t="s">
        <v>13</v>
      </c>
      <c r="D331" s="12" t="s">
        <v>993</v>
      </c>
      <c r="E331" s="15" t="s">
        <v>994</v>
      </c>
    </row>
    <row r="332" spans="1:5" ht="15" customHeight="1">
      <c r="A332" s="6" t="s">
        <v>995</v>
      </c>
      <c r="B332" s="9" t="s">
        <v>996</v>
      </c>
      <c r="C332" s="12" t="s">
        <v>13</v>
      </c>
      <c r="D332" s="12" t="s">
        <v>928</v>
      </c>
      <c r="E332" s="15" t="s">
        <v>997</v>
      </c>
    </row>
    <row r="333" spans="1:5" ht="15" customHeight="1">
      <c r="A333" s="6" t="s">
        <v>998</v>
      </c>
      <c r="B333" s="9" t="s">
        <v>999</v>
      </c>
      <c r="C333" s="12" t="s">
        <v>13</v>
      </c>
      <c r="D333" s="12" t="s">
        <v>928</v>
      </c>
      <c r="E333" s="15" t="s">
        <v>1000</v>
      </c>
    </row>
    <row r="334" spans="1:5" ht="15" customHeight="1">
      <c r="A334" s="6" t="s">
        <v>1001</v>
      </c>
      <c r="B334" s="9" t="s">
        <v>1002</v>
      </c>
      <c r="C334" s="12" t="s">
        <v>13</v>
      </c>
      <c r="D334" s="12" t="s">
        <v>743</v>
      </c>
      <c r="E334" s="15" t="s">
        <v>1003</v>
      </c>
    </row>
    <row r="335" spans="1:5" ht="15" customHeight="1">
      <c r="A335" s="6" t="s">
        <v>1004</v>
      </c>
      <c r="B335" s="9" t="s">
        <v>1005</v>
      </c>
      <c r="C335" s="12" t="s">
        <v>13</v>
      </c>
      <c r="D335" s="12" t="s">
        <v>955</v>
      </c>
      <c r="E335" s="15" t="s">
        <v>1006</v>
      </c>
    </row>
    <row r="336" spans="1:5" ht="15" customHeight="1">
      <c r="A336" s="6" t="s">
        <v>1007</v>
      </c>
      <c r="B336" s="9" t="s">
        <v>1008</v>
      </c>
      <c r="C336" s="12" t="s">
        <v>13</v>
      </c>
      <c r="D336" s="12" t="s">
        <v>1009</v>
      </c>
      <c r="E336" s="15" t="s">
        <v>1010</v>
      </c>
    </row>
    <row r="337" spans="1:5" ht="15" customHeight="1">
      <c r="A337" s="6" t="s">
        <v>1011</v>
      </c>
      <c r="B337" s="9" t="s">
        <v>1012</v>
      </c>
      <c r="C337" s="12" t="s">
        <v>13</v>
      </c>
      <c r="D337" s="12" t="s">
        <v>730</v>
      </c>
      <c r="E337" s="15" t="s">
        <v>1013</v>
      </c>
    </row>
    <row r="338" spans="1:5" ht="15" customHeight="1">
      <c r="A338" s="6" t="s">
        <v>1014</v>
      </c>
      <c r="B338" s="9" t="s">
        <v>1015</v>
      </c>
      <c r="C338" s="12" t="s">
        <v>13</v>
      </c>
      <c r="D338" s="12" t="s">
        <v>334</v>
      </c>
      <c r="E338" s="15" t="s">
        <v>1016</v>
      </c>
    </row>
    <row r="339" spans="1:5" ht="15" customHeight="1">
      <c r="A339" s="6" t="s">
        <v>1017</v>
      </c>
      <c r="B339" s="9" t="s">
        <v>1018</v>
      </c>
      <c r="C339" s="12" t="s">
        <v>13</v>
      </c>
      <c r="D339" s="12" t="s">
        <v>341</v>
      </c>
      <c r="E339" s="15" t="s">
        <v>1019</v>
      </c>
    </row>
    <row r="340" spans="1:5" ht="15" customHeight="1">
      <c r="A340" s="6" t="s">
        <v>1020</v>
      </c>
      <c r="B340" s="9" t="s">
        <v>1021</v>
      </c>
      <c r="C340" s="12" t="s">
        <v>13</v>
      </c>
      <c r="D340" s="12" t="s">
        <v>1022</v>
      </c>
      <c r="E340" s="15" t="s">
        <v>802</v>
      </c>
    </row>
    <row r="341" spans="1:5" ht="15" customHeight="1">
      <c r="A341" s="6" t="s">
        <v>1023</v>
      </c>
      <c r="B341" s="9" t="s">
        <v>1024</v>
      </c>
      <c r="C341" s="12" t="s">
        <v>13</v>
      </c>
      <c r="D341" s="12" t="s">
        <v>955</v>
      </c>
      <c r="E341" s="15" t="s">
        <v>1025</v>
      </c>
    </row>
    <row r="342" spans="1:5" ht="15" customHeight="1">
      <c r="A342" s="6" t="s">
        <v>1026</v>
      </c>
      <c r="B342" s="9" t="s">
        <v>1027</v>
      </c>
      <c r="C342" s="12" t="s">
        <v>13</v>
      </c>
      <c r="D342" s="12" t="s">
        <v>955</v>
      </c>
      <c r="E342" s="15" t="s">
        <v>1028</v>
      </c>
    </row>
    <row r="343" spans="1:5" ht="15" customHeight="1">
      <c r="A343" s="6" t="s">
        <v>1029</v>
      </c>
      <c r="B343" s="9" t="s">
        <v>1030</v>
      </c>
      <c r="C343" s="12" t="s">
        <v>13</v>
      </c>
      <c r="D343" s="12" t="s">
        <v>955</v>
      </c>
      <c r="E343" s="15" t="s">
        <v>1031</v>
      </c>
    </row>
    <row r="344" spans="1:5" ht="15" customHeight="1">
      <c r="A344" s="6" t="s">
        <v>1032</v>
      </c>
      <c r="B344" s="9" t="s">
        <v>1033</v>
      </c>
      <c r="C344" s="12" t="s">
        <v>13</v>
      </c>
      <c r="D344" s="12" t="s">
        <v>955</v>
      </c>
      <c r="E344" s="15" t="s">
        <v>1034</v>
      </c>
    </row>
    <row r="345" spans="1:5" ht="15" customHeight="1">
      <c r="A345" s="6" t="s">
        <v>1035</v>
      </c>
      <c r="B345" s="9" t="s">
        <v>1036</v>
      </c>
      <c r="C345" s="12" t="s">
        <v>13</v>
      </c>
      <c r="D345" s="12" t="s">
        <v>955</v>
      </c>
      <c r="E345" s="15" t="s">
        <v>1037</v>
      </c>
    </row>
    <row r="346" spans="1:5" ht="15" customHeight="1">
      <c r="A346" s="6" t="s">
        <v>1038</v>
      </c>
      <c r="B346" s="9" t="s">
        <v>1039</v>
      </c>
      <c r="C346" s="12" t="s">
        <v>13</v>
      </c>
      <c r="D346" s="12" t="s">
        <v>955</v>
      </c>
      <c r="E346" s="15" t="s">
        <v>1034</v>
      </c>
    </row>
    <row r="347" spans="1:5" ht="15" customHeight="1">
      <c r="A347" s="6" t="s">
        <v>1040</v>
      </c>
      <c r="B347" s="9" t="s">
        <v>1041</v>
      </c>
      <c r="C347" s="12" t="s">
        <v>13</v>
      </c>
      <c r="D347" s="12" t="s">
        <v>993</v>
      </c>
      <c r="E347" s="15" t="s">
        <v>1042</v>
      </c>
    </row>
    <row r="348" spans="1:5" ht="15" customHeight="1">
      <c r="A348" s="6" t="s">
        <v>1043</v>
      </c>
      <c r="B348" s="9" t="s">
        <v>1044</v>
      </c>
      <c r="C348" s="12" t="s">
        <v>13</v>
      </c>
      <c r="D348" s="12" t="s">
        <v>1022</v>
      </c>
      <c r="E348" s="15" t="s">
        <v>1045</v>
      </c>
    </row>
    <row r="349" spans="1:5" ht="15" customHeight="1">
      <c r="A349" s="6" t="s">
        <v>1046</v>
      </c>
      <c r="B349" s="9" t="s">
        <v>1047</v>
      </c>
      <c r="C349" s="12" t="s">
        <v>13</v>
      </c>
      <c r="D349" s="12" t="s">
        <v>128</v>
      </c>
      <c r="E349" s="15" t="s">
        <v>1048</v>
      </c>
    </row>
    <row r="350" spans="1:5" ht="15" customHeight="1">
      <c r="A350" s="6" t="s">
        <v>1049</v>
      </c>
      <c r="B350" s="9" t="s">
        <v>1050</v>
      </c>
      <c r="C350" s="12" t="s">
        <v>13</v>
      </c>
      <c r="D350" s="12" t="s">
        <v>993</v>
      </c>
      <c r="E350" s="15" t="s">
        <v>1051</v>
      </c>
    </row>
    <row r="351" spans="1:5" ht="15" customHeight="1">
      <c r="A351" s="6" t="s">
        <v>1052</v>
      </c>
      <c r="B351" s="9" t="s">
        <v>1053</v>
      </c>
      <c r="C351" s="12" t="s">
        <v>13</v>
      </c>
      <c r="D351" s="12" t="s">
        <v>1009</v>
      </c>
      <c r="E351" s="15" t="s">
        <v>1054</v>
      </c>
    </row>
    <row r="352" spans="1:5" ht="15" customHeight="1">
      <c r="A352" s="6" t="s">
        <v>1055</v>
      </c>
      <c r="B352" s="9" t="s">
        <v>899</v>
      </c>
      <c r="C352" s="12" t="s">
        <v>13</v>
      </c>
      <c r="D352" s="12" t="s">
        <v>1022</v>
      </c>
      <c r="E352" s="15" t="s">
        <v>1056</v>
      </c>
    </row>
    <row r="353" spans="1:5" ht="15" customHeight="1">
      <c r="A353" s="6" t="s">
        <v>1057</v>
      </c>
      <c r="B353" s="9" t="s">
        <v>1058</v>
      </c>
      <c r="C353" s="12" t="s">
        <v>13</v>
      </c>
      <c r="D353" s="12" t="s">
        <v>928</v>
      </c>
      <c r="E353" s="15" t="s">
        <v>1059</v>
      </c>
    </row>
    <row r="354" spans="1:5" ht="15" customHeight="1">
      <c r="A354" s="6" t="s">
        <v>1060</v>
      </c>
      <c r="B354" s="9" t="s">
        <v>1061</v>
      </c>
      <c r="C354" s="12" t="s">
        <v>13</v>
      </c>
      <c r="D354" s="12" t="s">
        <v>1009</v>
      </c>
      <c r="E354" s="15" t="s">
        <v>1062</v>
      </c>
    </row>
    <row r="355" spans="1:5" ht="15" customHeight="1">
      <c r="A355" s="6" t="s">
        <v>1063</v>
      </c>
      <c r="B355" s="9" t="s">
        <v>1064</v>
      </c>
      <c r="C355" s="12" t="s">
        <v>13</v>
      </c>
      <c r="D355" s="12" t="s">
        <v>993</v>
      </c>
      <c r="E355" s="15" t="s">
        <v>1065</v>
      </c>
    </row>
    <row r="356" spans="1:5" ht="15" customHeight="1">
      <c r="A356" s="6" t="s">
        <v>1066</v>
      </c>
      <c r="B356" s="9" t="s">
        <v>1067</v>
      </c>
      <c r="C356" s="12" t="s">
        <v>13</v>
      </c>
      <c r="D356" s="12" t="s">
        <v>1009</v>
      </c>
      <c r="E356" s="15" t="s">
        <v>1068</v>
      </c>
    </row>
    <row r="357" spans="1:5" ht="15" customHeight="1">
      <c r="A357" s="6" t="s">
        <v>1069</v>
      </c>
      <c r="B357" s="9" t="s">
        <v>964</v>
      </c>
      <c r="C357" s="12" t="s">
        <v>13</v>
      </c>
      <c r="D357" s="12" t="s">
        <v>1009</v>
      </c>
      <c r="E357" s="15" t="s">
        <v>1070</v>
      </c>
    </row>
    <row r="358" spans="1:5" ht="15" customHeight="1">
      <c r="A358" s="6" t="s">
        <v>1071</v>
      </c>
      <c r="B358" s="9" t="s">
        <v>1072</v>
      </c>
      <c r="C358" s="12" t="s">
        <v>13</v>
      </c>
      <c r="D358" s="12" t="s">
        <v>928</v>
      </c>
      <c r="E358" s="15" t="s">
        <v>759</v>
      </c>
    </row>
    <row r="359" spans="1:5" ht="15" customHeight="1">
      <c r="A359" s="6" t="s">
        <v>1073</v>
      </c>
      <c r="B359" s="9" t="s">
        <v>1074</v>
      </c>
      <c r="C359" s="12" t="s">
        <v>13</v>
      </c>
      <c r="D359" s="12" t="s">
        <v>955</v>
      </c>
      <c r="E359" s="15" t="s">
        <v>211</v>
      </c>
    </row>
    <row r="360" spans="1:5" ht="15" customHeight="1">
      <c r="A360" s="6" t="s">
        <v>1075</v>
      </c>
      <c r="B360" s="9" t="s">
        <v>1076</v>
      </c>
      <c r="C360" s="12" t="s">
        <v>13</v>
      </c>
      <c r="D360" s="12" t="s">
        <v>395</v>
      </c>
      <c r="E360" s="15" t="s">
        <v>1077</v>
      </c>
    </row>
    <row r="361" spans="1:5" ht="15" customHeight="1">
      <c r="A361" s="6" t="s">
        <v>1078</v>
      </c>
      <c r="B361" s="9" t="s">
        <v>801</v>
      </c>
      <c r="C361" s="12" t="s">
        <v>13</v>
      </c>
      <c r="D361" s="12" t="s">
        <v>1009</v>
      </c>
      <c r="E361" s="15" t="s">
        <v>802</v>
      </c>
    </row>
    <row r="362" spans="1:5" ht="15" customHeight="1">
      <c r="A362" s="6" t="s">
        <v>1079</v>
      </c>
      <c r="B362" s="9" t="s">
        <v>1080</v>
      </c>
      <c r="C362" s="12" t="s">
        <v>13</v>
      </c>
      <c r="D362" s="12" t="s">
        <v>993</v>
      </c>
      <c r="E362" s="15" t="s">
        <v>1081</v>
      </c>
    </row>
    <row r="363" spans="1:5" ht="39.6" customHeight="1">
      <c r="A363" s="6" t="s">
        <v>1082</v>
      </c>
      <c r="B363" s="9" t="s">
        <v>1083</v>
      </c>
      <c r="C363" s="12" t="s">
        <v>13</v>
      </c>
      <c r="D363" s="12" t="s">
        <v>928</v>
      </c>
      <c r="E363" s="15" t="s">
        <v>1084</v>
      </c>
    </row>
    <row r="364" spans="1:5" ht="15" customHeight="1">
      <c r="A364" s="6" t="s">
        <v>1085</v>
      </c>
      <c r="B364" s="9" t="s">
        <v>1086</v>
      </c>
      <c r="C364" s="12" t="s">
        <v>13</v>
      </c>
      <c r="D364" s="12" t="s">
        <v>928</v>
      </c>
      <c r="E364" s="15" t="s">
        <v>1087</v>
      </c>
    </row>
    <row r="365" spans="1:5" ht="26.45" customHeight="1">
      <c r="A365" s="6" t="s">
        <v>1088</v>
      </c>
      <c r="B365" s="9" t="s">
        <v>1089</v>
      </c>
      <c r="C365" s="12" t="s">
        <v>13</v>
      </c>
      <c r="D365" s="12" t="s">
        <v>1090</v>
      </c>
      <c r="E365" s="15" t="s">
        <v>1091</v>
      </c>
    </row>
    <row r="366" spans="1:5" ht="15" customHeight="1">
      <c r="A366" s="6" t="s">
        <v>1092</v>
      </c>
      <c r="B366" s="9" t="s">
        <v>1093</v>
      </c>
      <c r="C366" s="12" t="s">
        <v>13</v>
      </c>
      <c r="D366" s="12" t="s">
        <v>395</v>
      </c>
      <c r="E366" s="15" t="s">
        <v>1094</v>
      </c>
    </row>
    <row r="367" spans="1:5" ht="15" customHeight="1">
      <c r="A367" s="6" t="s">
        <v>1095</v>
      </c>
      <c r="B367" s="9" t="s">
        <v>1096</v>
      </c>
      <c r="C367" s="12" t="s">
        <v>13</v>
      </c>
      <c r="D367" s="12" t="s">
        <v>1090</v>
      </c>
      <c r="E367" s="15" t="s">
        <v>1097</v>
      </c>
    </row>
    <row r="368" spans="1:5" ht="15" customHeight="1">
      <c r="A368" s="6" t="s">
        <v>1098</v>
      </c>
      <c r="B368" s="9" t="s">
        <v>1099</v>
      </c>
      <c r="C368" s="12" t="s">
        <v>13</v>
      </c>
      <c r="D368" s="12" t="s">
        <v>1100</v>
      </c>
      <c r="E368" s="15" t="s">
        <v>1101</v>
      </c>
    </row>
    <row r="369" spans="1:5" ht="15" customHeight="1">
      <c r="A369" s="6" t="s">
        <v>1102</v>
      </c>
      <c r="B369" s="9" t="s">
        <v>1103</v>
      </c>
      <c r="C369" s="12" t="s">
        <v>13</v>
      </c>
      <c r="D369" s="12" t="s">
        <v>395</v>
      </c>
      <c r="E369" s="15" t="s">
        <v>1104</v>
      </c>
    </row>
    <row r="370" spans="1:5" ht="15" customHeight="1">
      <c r="A370" s="6" t="s">
        <v>1105</v>
      </c>
      <c r="B370" s="9" t="s">
        <v>1106</v>
      </c>
      <c r="C370" s="12" t="s">
        <v>13</v>
      </c>
      <c r="D370" s="12" t="s">
        <v>1009</v>
      </c>
      <c r="E370" s="15" t="s">
        <v>1107</v>
      </c>
    </row>
    <row r="371" spans="1:5" ht="15" customHeight="1">
      <c r="A371" s="6" t="s">
        <v>1108</v>
      </c>
      <c r="B371" s="9" t="s">
        <v>1109</v>
      </c>
      <c r="C371" s="12" t="s">
        <v>13</v>
      </c>
      <c r="D371" s="12" t="s">
        <v>1009</v>
      </c>
      <c r="E371" s="15" t="s">
        <v>1110</v>
      </c>
    </row>
    <row r="372" spans="1:5" ht="15" customHeight="1">
      <c r="A372" s="6" t="s">
        <v>1111</v>
      </c>
      <c r="B372" s="9" t="s">
        <v>1112</v>
      </c>
      <c r="C372" s="12" t="s">
        <v>13</v>
      </c>
      <c r="D372" s="12" t="s">
        <v>1009</v>
      </c>
      <c r="E372" s="15" t="s">
        <v>1113</v>
      </c>
    </row>
    <row r="373" spans="1:5" ht="15" customHeight="1">
      <c r="A373" s="6" t="s">
        <v>1114</v>
      </c>
      <c r="B373" s="9" t="s">
        <v>1115</v>
      </c>
      <c r="C373" s="12" t="s">
        <v>13</v>
      </c>
      <c r="D373" s="12" t="s">
        <v>993</v>
      </c>
      <c r="E373" s="15" t="s">
        <v>1116</v>
      </c>
    </row>
    <row r="374" spans="1:5" ht="15" customHeight="1">
      <c r="A374" s="6" t="s">
        <v>1117</v>
      </c>
      <c r="B374" s="9" t="s">
        <v>1118</v>
      </c>
      <c r="C374" s="12" t="s">
        <v>13</v>
      </c>
      <c r="D374" s="12" t="s">
        <v>1009</v>
      </c>
      <c r="E374" s="15" t="s">
        <v>1119</v>
      </c>
    </row>
    <row r="375" spans="1:5" ht="39.6" customHeight="1">
      <c r="A375" s="6" t="s">
        <v>1120</v>
      </c>
      <c r="B375" s="9" t="s">
        <v>1121</v>
      </c>
      <c r="C375" s="12" t="s">
        <v>13</v>
      </c>
      <c r="D375" s="12" t="s">
        <v>1009</v>
      </c>
      <c r="E375" s="15" t="s">
        <v>1122</v>
      </c>
    </row>
    <row r="376" spans="1:5" ht="15" customHeight="1">
      <c r="A376" s="6" t="s">
        <v>1123</v>
      </c>
      <c r="B376" s="9" t="s">
        <v>1124</v>
      </c>
      <c r="C376" s="12" t="s">
        <v>13</v>
      </c>
      <c r="D376" s="12" t="s">
        <v>730</v>
      </c>
      <c r="E376" s="15" t="s">
        <v>1125</v>
      </c>
    </row>
    <row r="377" spans="1:5" ht="15" customHeight="1">
      <c r="A377" s="6" t="s">
        <v>1126</v>
      </c>
      <c r="B377" s="9" t="s">
        <v>1127</v>
      </c>
      <c r="C377" s="12" t="s">
        <v>13</v>
      </c>
      <c r="D377" s="12" t="s">
        <v>928</v>
      </c>
      <c r="E377" s="15" t="s">
        <v>1128</v>
      </c>
    </row>
    <row r="378" spans="1:5" ht="15" customHeight="1">
      <c r="A378" s="6" t="s">
        <v>1129</v>
      </c>
      <c r="B378" s="9" t="s">
        <v>1130</v>
      </c>
      <c r="C378" s="12" t="s">
        <v>13</v>
      </c>
      <c r="D378" s="12" t="s">
        <v>955</v>
      </c>
      <c r="E378" s="15" t="s">
        <v>1131</v>
      </c>
    </row>
    <row r="379" spans="1:5" ht="15" customHeight="1">
      <c r="A379" s="6" t="s">
        <v>1132</v>
      </c>
      <c r="B379" s="9" t="s">
        <v>1133</v>
      </c>
      <c r="C379" s="12" t="s">
        <v>13</v>
      </c>
      <c r="D379" s="12" t="s">
        <v>193</v>
      </c>
      <c r="E379" s="15" t="s">
        <v>1134</v>
      </c>
    </row>
    <row r="380" spans="1:5" ht="15" customHeight="1">
      <c r="A380" s="6" t="s">
        <v>1135</v>
      </c>
      <c r="B380" s="9" t="s">
        <v>1136</v>
      </c>
      <c r="C380" s="12" t="s">
        <v>13</v>
      </c>
      <c r="D380" s="12" t="s">
        <v>993</v>
      </c>
      <c r="E380" s="15" t="s">
        <v>1137</v>
      </c>
    </row>
    <row r="381" spans="1:5" ht="26.45" customHeight="1">
      <c r="A381" s="6" t="s">
        <v>1138</v>
      </c>
      <c r="B381" s="9" t="s">
        <v>1139</v>
      </c>
      <c r="C381" s="12" t="s">
        <v>13</v>
      </c>
      <c r="D381" s="12" t="s">
        <v>737</v>
      </c>
      <c r="E381" s="15" t="s">
        <v>1140</v>
      </c>
    </row>
    <row r="382" spans="1:5" ht="15" customHeight="1">
      <c r="A382" s="6" t="s">
        <v>1141</v>
      </c>
      <c r="B382" s="9" t="s">
        <v>1142</v>
      </c>
      <c r="C382" s="12" t="s">
        <v>13</v>
      </c>
      <c r="D382" s="12" t="s">
        <v>1143</v>
      </c>
      <c r="E382" s="15" t="s">
        <v>1144</v>
      </c>
    </row>
    <row r="383" spans="1:5" ht="15" customHeight="1">
      <c r="A383" s="6" t="s">
        <v>1145</v>
      </c>
      <c r="B383" s="9" t="s">
        <v>1146</v>
      </c>
      <c r="C383" s="12" t="s">
        <v>13</v>
      </c>
      <c r="D383" s="12" t="s">
        <v>1009</v>
      </c>
      <c r="E383" s="15" t="s">
        <v>1147</v>
      </c>
    </row>
    <row r="384" spans="1:5" ht="15" customHeight="1">
      <c r="A384" s="6" t="s">
        <v>1148</v>
      </c>
      <c r="B384" s="9" t="s">
        <v>1149</v>
      </c>
      <c r="C384" s="12" t="s">
        <v>13</v>
      </c>
      <c r="D384" s="12" t="s">
        <v>1009</v>
      </c>
      <c r="E384" s="15" t="s">
        <v>1150</v>
      </c>
    </row>
    <row r="385" spans="1:5" ht="15" customHeight="1">
      <c r="A385" s="6" t="s">
        <v>1151</v>
      </c>
      <c r="B385" s="9" t="s">
        <v>1152</v>
      </c>
      <c r="C385" s="12" t="s">
        <v>13</v>
      </c>
      <c r="D385" s="12" t="s">
        <v>1143</v>
      </c>
      <c r="E385" s="15" t="s">
        <v>1153</v>
      </c>
    </row>
    <row r="386" spans="1:5" ht="15" customHeight="1">
      <c r="A386" s="6" t="s">
        <v>1154</v>
      </c>
      <c r="B386" s="9" t="s">
        <v>1155</v>
      </c>
      <c r="C386" s="12" t="s">
        <v>13</v>
      </c>
      <c r="D386" s="12" t="s">
        <v>1009</v>
      </c>
      <c r="E386" s="15" t="s">
        <v>1156</v>
      </c>
    </row>
    <row r="387" spans="1:5" ht="15" customHeight="1">
      <c r="A387" s="6" t="s">
        <v>1157</v>
      </c>
      <c r="B387" s="9" t="s">
        <v>1158</v>
      </c>
      <c r="C387" s="12" t="s">
        <v>13</v>
      </c>
      <c r="D387" s="12" t="s">
        <v>737</v>
      </c>
      <c r="E387" s="15" t="s">
        <v>1159</v>
      </c>
    </row>
    <row r="388" spans="1:5" ht="15" customHeight="1">
      <c r="A388" s="6" t="s">
        <v>1160</v>
      </c>
      <c r="B388" s="9" t="s">
        <v>1161</v>
      </c>
      <c r="C388" s="12" t="s">
        <v>13</v>
      </c>
      <c r="D388" s="12" t="s">
        <v>737</v>
      </c>
      <c r="E388" s="15" t="s">
        <v>1162</v>
      </c>
    </row>
    <row r="389" spans="1:5" ht="15" customHeight="1">
      <c r="A389" s="6" t="s">
        <v>1163</v>
      </c>
      <c r="B389" s="9" t="s">
        <v>1164</v>
      </c>
      <c r="C389" s="12" t="s">
        <v>391</v>
      </c>
      <c r="D389" s="12" t="s">
        <v>1165</v>
      </c>
      <c r="E389" s="15" t="s">
        <v>399</v>
      </c>
    </row>
    <row r="390" spans="1:5" ht="15" customHeight="1">
      <c r="A390" s="6" t="s">
        <v>1166</v>
      </c>
      <c r="B390" s="9" t="s">
        <v>1167</v>
      </c>
      <c r="C390" s="12" t="s">
        <v>13</v>
      </c>
      <c r="D390" s="12" t="s">
        <v>1009</v>
      </c>
      <c r="E390" s="15" t="s">
        <v>1168</v>
      </c>
    </row>
    <row r="391" spans="1:5" ht="15" customHeight="1">
      <c r="A391" s="6" t="s">
        <v>1169</v>
      </c>
      <c r="B391" s="9" t="s">
        <v>1170</v>
      </c>
      <c r="C391" s="12" t="s">
        <v>13</v>
      </c>
      <c r="D391" s="12" t="s">
        <v>1009</v>
      </c>
      <c r="E391" s="15" t="s">
        <v>1171</v>
      </c>
    </row>
    <row r="392" spans="1:5" ht="26.45" customHeight="1">
      <c r="A392" s="6" t="s">
        <v>1172</v>
      </c>
      <c r="B392" s="9" t="s">
        <v>1173</v>
      </c>
      <c r="C392" s="12" t="s">
        <v>13</v>
      </c>
      <c r="D392" s="12" t="s">
        <v>1143</v>
      </c>
      <c r="E392" s="15" t="s">
        <v>1174</v>
      </c>
    </row>
    <row r="393" spans="1:5" ht="15" customHeight="1">
      <c r="A393" s="6" t="s">
        <v>1175</v>
      </c>
      <c r="B393" s="9" t="s">
        <v>1176</v>
      </c>
      <c r="C393" s="12" t="s">
        <v>13</v>
      </c>
      <c r="D393" s="12" t="s">
        <v>993</v>
      </c>
      <c r="E393" s="15" t="s">
        <v>1177</v>
      </c>
    </row>
    <row r="394" spans="1:5" ht="15" customHeight="1">
      <c r="A394" s="6" t="s">
        <v>1178</v>
      </c>
      <c r="B394" s="9" t="s">
        <v>1179</v>
      </c>
      <c r="C394" s="12" t="s">
        <v>13</v>
      </c>
      <c r="D394" s="12" t="s">
        <v>730</v>
      </c>
      <c r="E394" s="15" t="s">
        <v>1180</v>
      </c>
    </row>
    <row r="395" spans="1:5" ht="15" customHeight="1">
      <c r="A395" s="6" t="s">
        <v>1181</v>
      </c>
      <c r="B395" s="9" t="s">
        <v>1182</v>
      </c>
      <c r="C395" s="12" t="s">
        <v>13</v>
      </c>
      <c r="D395" s="12" t="s">
        <v>151</v>
      </c>
      <c r="E395" s="15" t="s">
        <v>1183</v>
      </c>
    </row>
    <row r="396" spans="1:5" ht="15" customHeight="1">
      <c r="A396" s="6" t="s">
        <v>1184</v>
      </c>
      <c r="B396" s="9" t="s">
        <v>1185</v>
      </c>
      <c r="C396" s="12" t="s">
        <v>13</v>
      </c>
      <c r="D396" s="12" t="s">
        <v>341</v>
      </c>
      <c r="E396" s="15" t="s">
        <v>1186</v>
      </c>
    </row>
    <row r="397" spans="1:5" ht="15" customHeight="1">
      <c r="A397" s="6" t="s">
        <v>1187</v>
      </c>
      <c r="B397" s="9" t="s">
        <v>1188</v>
      </c>
      <c r="C397" s="12" t="s">
        <v>13</v>
      </c>
      <c r="D397" s="12" t="s">
        <v>1022</v>
      </c>
      <c r="E397" s="15" t="s">
        <v>1189</v>
      </c>
    </row>
    <row r="398" spans="1:5" ht="15" customHeight="1">
      <c r="A398" s="6" t="s">
        <v>1190</v>
      </c>
      <c r="B398" s="9" t="s">
        <v>1191</v>
      </c>
      <c r="C398" s="12" t="s">
        <v>13</v>
      </c>
      <c r="D398" s="12" t="s">
        <v>1009</v>
      </c>
      <c r="E398" s="15" t="s">
        <v>1192</v>
      </c>
    </row>
    <row r="399" spans="1:5" ht="15" customHeight="1">
      <c r="A399" s="6" t="s">
        <v>1193</v>
      </c>
      <c r="B399" s="9" t="s">
        <v>1194</v>
      </c>
      <c r="C399" s="12" t="s">
        <v>13</v>
      </c>
      <c r="D399" s="12" t="s">
        <v>730</v>
      </c>
      <c r="E399" s="15" t="s">
        <v>1195</v>
      </c>
    </row>
    <row r="400" spans="1:5" ht="52.7" customHeight="1">
      <c r="A400" s="6" t="s">
        <v>1196</v>
      </c>
      <c r="B400" s="9" t="s">
        <v>1197</v>
      </c>
      <c r="C400" s="12" t="s">
        <v>13</v>
      </c>
      <c r="D400" s="12" t="s">
        <v>1009</v>
      </c>
      <c r="E400" s="15" t="s">
        <v>1198</v>
      </c>
    </row>
    <row r="401" spans="1:5" ht="15" customHeight="1">
      <c r="A401" s="6" t="s">
        <v>1199</v>
      </c>
      <c r="B401" s="9" t="s">
        <v>1200</v>
      </c>
      <c r="C401" s="12" t="s">
        <v>13</v>
      </c>
      <c r="D401" s="12" t="s">
        <v>1143</v>
      </c>
      <c r="E401" s="15" t="s">
        <v>1201</v>
      </c>
    </row>
    <row r="402" spans="1:5" ht="15" customHeight="1">
      <c r="A402" s="6" t="s">
        <v>1202</v>
      </c>
      <c r="B402" s="9" t="s">
        <v>1203</v>
      </c>
      <c r="C402" s="12" t="s">
        <v>13</v>
      </c>
      <c r="D402" s="12" t="s">
        <v>1009</v>
      </c>
      <c r="E402" s="15" t="s">
        <v>1204</v>
      </c>
    </row>
    <row r="403" spans="1:5" ht="15" customHeight="1">
      <c r="A403" s="6" t="s">
        <v>1205</v>
      </c>
      <c r="B403" s="9" t="s">
        <v>1206</v>
      </c>
      <c r="C403" s="12" t="s">
        <v>13</v>
      </c>
      <c r="D403" s="12" t="s">
        <v>737</v>
      </c>
      <c r="E403" s="15" t="s">
        <v>1207</v>
      </c>
    </row>
    <row r="404" spans="1:5" ht="15" customHeight="1">
      <c r="A404" s="6" t="s">
        <v>1208</v>
      </c>
      <c r="B404" s="9" t="s">
        <v>1209</v>
      </c>
      <c r="C404" s="12" t="s">
        <v>13</v>
      </c>
      <c r="D404" s="12" t="s">
        <v>1143</v>
      </c>
      <c r="E404" s="15" t="s">
        <v>1210</v>
      </c>
    </row>
    <row r="405" spans="1:5" ht="15" customHeight="1">
      <c r="A405" s="6" t="s">
        <v>1211</v>
      </c>
      <c r="B405" s="9" t="s">
        <v>1212</v>
      </c>
      <c r="C405" s="12" t="s">
        <v>13</v>
      </c>
      <c r="D405" s="12" t="s">
        <v>1143</v>
      </c>
      <c r="E405" s="15" t="s">
        <v>1213</v>
      </c>
    </row>
    <row r="406" spans="1:5" ht="15" customHeight="1">
      <c r="A406" s="6" t="s">
        <v>1214</v>
      </c>
      <c r="B406" s="9" t="s">
        <v>1215</v>
      </c>
      <c r="C406" s="12" t="s">
        <v>13</v>
      </c>
      <c r="D406" s="12" t="s">
        <v>1143</v>
      </c>
      <c r="E406" s="15" t="s">
        <v>1216</v>
      </c>
    </row>
    <row r="407" spans="1:5" ht="15" customHeight="1">
      <c r="A407" s="6" t="s">
        <v>1217</v>
      </c>
      <c r="B407" s="9" t="s">
        <v>1218</v>
      </c>
      <c r="C407" s="12" t="s">
        <v>13</v>
      </c>
      <c r="D407" s="12" t="s">
        <v>265</v>
      </c>
      <c r="E407" s="15" t="s">
        <v>1219</v>
      </c>
    </row>
    <row r="408" spans="1:5" ht="15" customHeight="1">
      <c r="A408" s="6" t="s">
        <v>1220</v>
      </c>
      <c r="B408" s="9" t="s">
        <v>1221</v>
      </c>
      <c r="C408" s="12" t="s">
        <v>13</v>
      </c>
      <c r="D408" s="12" t="s">
        <v>993</v>
      </c>
      <c r="E408" s="15" t="s">
        <v>1222</v>
      </c>
    </row>
    <row r="409" spans="1:5" ht="15" customHeight="1">
      <c r="A409" s="6" t="s">
        <v>1223</v>
      </c>
      <c r="B409" s="9" t="s">
        <v>1224</v>
      </c>
      <c r="C409" s="12" t="s">
        <v>13</v>
      </c>
      <c r="D409" s="12" t="s">
        <v>1143</v>
      </c>
      <c r="E409" s="15" t="s">
        <v>1225</v>
      </c>
    </row>
    <row r="410" spans="1:5" ht="26.45" customHeight="1">
      <c r="A410" s="6" t="s">
        <v>1226</v>
      </c>
      <c r="B410" s="9" t="s">
        <v>1227</v>
      </c>
      <c r="C410" s="12" t="s">
        <v>13</v>
      </c>
      <c r="D410" s="12" t="s">
        <v>1143</v>
      </c>
      <c r="E410" s="15" t="s">
        <v>1228</v>
      </c>
    </row>
    <row r="411" spans="1:5" ht="15" customHeight="1">
      <c r="A411" s="6" t="s">
        <v>1229</v>
      </c>
      <c r="B411" s="9" t="s">
        <v>1230</v>
      </c>
      <c r="C411" s="12" t="s">
        <v>13</v>
      </c>
      <c r="D411" s="12" t="s">
        <v>737</v>
      </c>
      <c r="E411" s="15" t="s">
        <v>1231</v>
      </c>
    </row>
    <row r="412" spans="1:5" ht="15" customHeight="1">
      <c r="A412" s="6" t="s">
        <v>1232</v>
      </c>
      <c r="B412" s="9" t="s">
        <v>1233</v>
      </c>
      <c r="C412" s="12" t="s">
        <v>13</v>
      </c>
      <c r="D412" s="12" t="s">
        <v>1234</v>
      </c>
      <c r="E412" s="15" t="s">
        <v>1235</v>
      </c>
    </row>
    <row r="413" spans="1:5" ht="15" customHeight="1">
      <c r="A413" s="6" t="s">
        <v>1236</v>
      </c>
      <c r="B413" s="9" t="s">
        <v>1237</v>
      </c>
      <c r="C413" s="12" t="s">
        <v>13</v>
      </c>
      <c r="D413" s="12" t="s">
        <v>395</v>
      </c>
      <c r="E413" s="15" t="s">
        <v>1238</v>
      </c>
    </row>
    <row r="414" spans="1:5" ht="15" customHeight="1">
      <c r="A414" s="6" t="s">
        <v>1239</v>
      </c>
      <c r="B414" s="9" t="s">
        <v>1240</v>
      </c>
      <c r="C414" s="12" t="s">
        <v>13</v>
      </c>
      <c r="D414" s="12" t="s">
        <v>1143</v>
      </c>
      <c r="E414" s="15" t="s">
        <v>1241</v>
      </c>
    </row>
    <row r="415" spans="1:5" ht="15" customHeight="1">
      <c r="A415" s="6" t="s">
        <v>1242</v>
      </c>
      <c r="B415" s="9" t="s">
        <v>1243</v>
      </c>
      <c r="C415" s="12" t="s">
        <v>13</v>
      </c>
      <c r="D415" s="12" t="s">
        <v>1234</v>
      </c>
      <c r="E415" s="15" t="s">
        <v>1244</v>
      </c>
    </row>
    <row r="416" spans="1:5" ht="15" customHeight="1">
      <c r="A416" s="6" t="s">
        <v>1245</v>
      </c>
      <c r="B416" s="9" t="s">
        <v>1246</v>
      </c>
      <c r="C416" s="12" t="s">
        <v>13</v>
      </c>
      <c r="D416" s="12" t="s">
        <v>737</v>
      </c>
      <c r="E416" s="15" t="s">
        <v>1241</v>
      </c>
    </row>
    <row r="417" spans="1:5" ht="15" customHeight="1">
      <c r="A417" s="6" t="s">
        <v>1247</v>
      </c>
      <c r="B417" s="9" t="s">
        <v>1248</v>
      </c>
      <c r="C417" s="12" t="s">
        <v>13</v>
      </c>
      <c r="D417" s="12" t="s">
        <v>1234</v>
      </c>
      <c r="E417" s="15" t="s">
        <v>1249</v>
      </c>
    </row>
    <row r="418" spans="1:5" ht="15" customHeight="1">
      <c r="A418" s="6" t="s">
        <v>1250</v>
      </c>
      <c r="B418" s="9" t="s">
        <v>1251</v>
      </c>
      <c r="C418" s="12" t="s">
        <v>13</v>
      </c>
      <c r="D418" s="12" t="s">
        <v>924</v>
      </c>
      <c r="E418" s="15" t="s">
        <v>1252</v>
      </c>
    </row>
    <row r="419" spans="1:5" ht="26.45" customHeight="1">
      <c r="A419" s="6" t="s">
        <v>1253</v>
      </c>
      <c r="B419" s="9" t="s">
        <v>1254</v>
      </c>
      <c r="C419" s="12" t="s">
        <v>13</v>
      </c>
      <c r="D419" s="12" t="s">
        <v>1143</v>
      </c>
      <c r="E419" s="15" t="s">
        <v>1255</v>
      </c>
    </row>
    <row r="420" spans="1:5" ht="15" customHeight="1">
      <c r="A420" s="6" t="s">
        <v>1256</v>
      </c>
      <c r="B420" s="9" t="s">
        <v>1257</v>
      </c>
      <c r="C420" s="12" t="s">
        <v>13</v>
      </c>
      <c r="D420" s="12" t="s">
        <v>1234</v>
      </c>
      <c r="E420" s="15" t="s">
        <v>1258</v>
      </c>
    </row>
    <row r="421" spans="1:5" ht="15" customHeight="1">
      <c r="A421" s="6" t="s">
        <v>1259</v>
      </c>
      <c r="B421" s="9" t="s">
        <v>1260</v>
      </c>
      <c r="C421" s="12" t="s">
        <v>13</v>
      </c>
      <c r="D421" s="12" t="s">
        <v>1143</v>
      </c>
      <c r="E421" s="15" t="s">
        <v>1261</v>
      </c>
    </row>
    <row r="422" spans="1:5" ht="15" customHeight="1">
      <c r="A422" s="6" t="s">
        <v>1262</v>
      </c>
      <c r="B422" s="9" t="s">
        <v>1263</v>
      </c>
      <c r="C422" s="12" t="s">
        <v>13</v>
      </c>
      <c r="D422" s="12" t="s">
        <v>1234</v>
      </c>
      <c r="E422" s="15" t="s">
        <v>1264</v>
      </c>
    </row>
    <row r="423" spans="1:5" ht="15" customHeight="1">
      <c r="A423" s="6" t="s">
        <v>1265</v>
      </c>
      <c r="B423" s="9" t="s">
        <v>1266</v>
      </c>
      <c r="C423" s="12" t="s">
        <v>13</v>
      </c>
      <c r="D423" s="12" t="s">
        <v>1143</v>
      </c>
      <c r="E423" s="15" t="s">
        <v>1267</v>
      </c>
    </row>
    <row r="424" spans="1:5" ht="15" customHeight="1">
      <c r="A424" s="6" t="s">
        <v>1268</v>
      </c>
      <c r="B424" s="9" t="s">
        <v>1269</v>
      </c>
      <c r="C424" s="12" t="s">
        <v>13</v>
      </c>
      <c r="D424" s="12" t="s">
        <v>1143</v>
      </c>
      <c r="E424" s="15" t="s">
        <v>1270</v>
      </c>
    </row>
    <row r="425" spans="1:5" ht="15" customHeight="1">
      <c r="A425" s="6" t="s">
        <v>1271</v>
      </c>
      <c r="B425" s="9" t="s">
        <v>1272</v>
      </c>
      <c r="C425" s="12" t="s">
        <v>13</v>
      </c>
      <c r="D425" s="12" t="s">
        <v>737</v>
      </c>
      <c r="E425" s="15" t="s">
        <v>1273</v>
      </c>
    </row>
    <row r="426" spans="1:5" ht="15" customHeight="1">
      <c r="A426" s="6" t="s">
        <v>1274</v>
      </c>
      <c r="B426" s="9" t="s">
        <v>1275</v>
      </c>
      <c r="C426" s="12" t="s">
        <v>13</v>
      </c>
      <c r="D426" s="12" t="s">
        <v>1276</v>
      </c>
      <c r="E426" s="15" t="s">
        <v>1277</v>
      </c>
    </row>
    <row r="427" spans="1:5" ht="15" customHeight="1">
      <c r="A427" s="6" t="s">
        <v>1278</v>
      </c>
      <c r="B427" s="9" t="s">
        <v>1279</v>
      </c>
      <c r="C427" s="12" t="s">
        <v>13</v>
      </c>
      <c r="D427" s="12" t="s">
        <v>1280</v>
      </c>
      <c r="E427" s="15" t="s">
        <v>1281</v>
      </c>
    </row>
    <row r="428" spans="1:5" ht="15" customHeight="1">
      <c r="A428" s="6" t="s">
        <v>1282</v>
      </c>
      <c r="B428" s="9" t="s">
        <v>1283</v>
      </c>
      <c r="C428" s="12" t="s">
        <v>13</v>
      </c>
      <c r="D428" s="12" t="s">
        <v>1284</v>
      </c>
      <c r="E428" s="15" t="s">
        <v>1285</v>
      </c>
    </row>
    <row r="429" spans="1:5" ht="15" customHeight="1">
      <c r="A429" s="6" t="s">
        <v>1286</v>
      </c>
      <c r="B429" s="9" t="s">
        <v>1287</v>
      </c>
      <c r="C429" s="12" t="s">
        <v>13</v>
      </c>
      <c r="D429" s="12" t="s">
        <v>1009</v>
      </c>
      <c r="E429" s="15" t="s">
        <v>1288</v>
      </c>
    </row>
    <row r="430" spans="1:5" ht="15" customHeight="1">
      <c r="A430" s="6" t="s">
        <v>1289</v>
      </c>
      <c r="B430" s="9" t="s">
        <v>1290</v>
      </c>
      <c r="C430" s="12" t="s">
        <v>13</v>
      </c>
      <c r="D430" s="12" t="s">
        <v>1234</v>
      </c>
      <c r="E430" s="15" t="s">
        <v>1291</v>
      </c>
    </row>
    <row r="431" spans="1:5" ht="15" customHeight="1">
      <c r="A431" s="6" t="s">
        <v>1292</v>
      </c>
      <c r="B431" s="9" t="s">
        <v>1293</v>
      </c>
      <c r="C431" s="12" t="s">
        <v>13</v>
      </c>
      <c r="D431" s="12" t="s">
        <v>737</v>
      </c>
      <c r="E431" s="15" t="s">
        <v>1294</v>
      </c>
    </row>
    <row r="432" spans="1:5" ht="15" customHeight="1">
      <c r="A432" s="6" t="s">
        <v>1295</v>
      </c>
      <c r="B432" s="9" t="s">
        <v>564</v>
      </c>
      <c r="C432" s="12" t="s">
        <v>13</v>
      </c>
      <c r="D432" s="12" t="s">
        <v>1284</v>
      </c>
      <c r="E432" s="15" t="s">
        <v>1296</v>
      </c>
    </row>
    <row r="433" spans="1:5" ht="15" customHeight="1">
      <c r="A433" s="6" t="s">
        <v>1297</v>
      </c>
      <c r="B433" s="9" t="s">
        <v>1298</v>
      </c>
      <c r="C433" s="12" t="s">
        <v>13</v>
      </c>
      <c r="D433" s="12" t="s">
        <v>1299</v>
      </c>
      <c r="E433" s="15" t="s">
        <v>1300</v>
      </c>
    </row>
    <row r="434" spans="1:5" ht="15" customHeight="1">
      <c r="A434" s="6" t="s">
        <v>1301</v>
      </c>
      <c r="B434" s="9" t="s">
        <v>24</v>
      </c>
      <c r="C434" s="12" t="s">
        <v>13</v>
      </c>
      <c r="D434" s="12" t="s">
        <v>1302</v>
      </c>
      <c r="E434" s="15" t="s">
        <v>1303</v>
      </c>
    </row>
    <row r="435" spans="1:5" ht="15" customHeight="1">
      <c r="A435" s="6" t="s">
        <v>1304</v>
      </c>
      <c r="B435" s="9" t="s">
        <v>1305</v>
      </c>
      <c r="C435" s="12" t="s">
        <v>13</v>
      </c>
      <c r="D435" s="12" t="s">
        <v>1306</v>
      </c>
      <c r="E435" s="15" t="s">
        <v>1307</v>
      </c>
    </row>
    <row r="436" spans="1:5" ht="15" customHeight="1">
      <c r="A436" s="6" t="s">
        <v>1308</v>
      </c>
      <c r="B436" s="9" t="s">
        <v>1309</v>
      </c>
      <c r="C436" s="12" t="s">
        <v>13</v>
      </c>
      <c r="D436" s="12" t="s">
        <v>1284</v>
      </c>
      <c r="E436" s="15" t="s">
        <v>1310</v>
      </c>
    </row>
    <row r="437" spans="1:5" ht="15" customHeight="1">
      <c r="A437" s="6" t="s">
        <v>1311</v>
      </c>
      <c r="B437" s="9" t="s">
        <v>1312</v>
      </c>
      <c r="C437" s="12" t="s">
        <v>13</v>
      </c>
      <c r="D437" s="12" t="s">
        <v>1302</v>
      </c>
      <c r="E437" s="15" t="s">
        <v>1313</v>
      </c>
    </row>
    <row r="438" spans="1:5" ht="15" customHeight="1">
      <c r="A438" s="6" t="s">
        <v>1314</v>
      </c>
      <c r="B438" s="9" t="s">
        <v>1315</v>
      </c>
      <c r="C438" s="12" t="s">
        <v>13</v>
      </c>
      <c r="D438" s="12" t="s">
        <v>737</v>
      </c>
      <c r="E438" s="15" t="s">
        <v>1316</v>
      </c>
    </row>
    <row r="439" spans="1:5" ht="15" customHeight="1">
      <c r="A439" s="6" t="s">
        <v>1317</v>
      </c>
      <c r="B439" s="9" t="s">
        <v>1318</v>
      </c>
      <c r="C439" s="12" t="s">
        <v>13</v>
      </c>
      <c r="D439" s="12" t="s">
        <v>737</v>
      </c>
      <c r="E439" s="15" t="s">
        <v>1316</v>
      </c>
    </row>
    <row r="440" spans="1:5" ht="15" customHeight="1">
      <c r="A440" s="6" t="s">
        <v>1319</v>
      </c>
      <c r="B440" s="9" t="s">
        <v>1320</v>
      </c>
      <c r="C440" s="12" t="s">
        <v>13</v>
      </c>
      <c r="D440" s="12" t="s">
        <v>1299</v>
      </c>
      <c r="E440" s="15" t="s">
        <v>1321</v>
      </c>
    </row>
    <row r="441" spans="1:5" ht="15" customHeight="1">
      <c r="A441" s="6" t="s">
        <v>1322</v>
      </c>
      <c r="B441" s="9" t="s">
        <v>874</v>
      </c>
      <c r="C441" s="12" t="s">
        <v>13</v>
      </c>
      <c r="D441" s="12" t="s">
        <v>1302</v>
      </c>
      <c r="E441" s="15" t="s">
        <v>1323</v>
      </c>
    </row>
    <row r="442" spans="1:5" ht="15" customHeight="1">
      <c r="A442" s="6" t="s">
        <v>1324</v>
      </c>
      <c r="B442" s="9" t="s">
        <v>1325</v>
      </c>
      <c r="C442" s="12" t="s">
        <v>13</v>
      </c>
      <c r="D442" s="12" t="s">
        <v>1299</v>
      </c>
      <c r="E442" s="15" t="s">
        <v>1326</v>
      </c>
    </row>
    <row r="443" spans="1:5" ht="15" customHeight="1">
      <c r="A443" s="6" t="s">
        <v>1327</v>
      </c>
      <c r="B443" s="9" t="s">
        <v>1328</v>
      </c>
      <c r="C443" s="12" t="s">
        <v>13</v>
      </c>
      <c r="D443" s="12" t="s">
        <v>1299</v>
      </c>
      <c r="E443" s="15" t="s">
        <v>1329</v>
      </c>
    </row>
    <row r="444" spans="1:5" ht="15" customHeight="1">
      <c r="A444" s="6" t="s">
        <v>1330</v>
      </c>
      <c r="B444" s="9" t="s">
        <v>1331</v>
      </c>
      <c r="C444" s="12" t="s">
        <v>391</v>
      </c>
      <c r="D444" s="12" t="s">
        <v>1284</v>
      </c>
      <c r="E444" s="15" t="s">
        <v>1332</v>
      </c>
    </row>
    <row r="445" spans="1:5" ht="15" customHeight="1">
      <c r="A445" s="6" t="s">
        <v>1333</v>
      </c>
      <c r="B445" s="9" t="s">
        <v>764</v>
      </c>
      <c r="C445" s="12" t="s">
        <v>13</v>
      </c>
      <c r="D445" s="12" t="s">
        <v>1143</v>
      </c>
      <c r="E445" s="15" t="s">
        <v>1334</v>
      </c>
    </row>
    <row r="446" spans="1:5" ht="15" customHeight="1">
      <c r="A446" s="6" t="s">
        <v>1335</v>
      </c>
      <c r="B446" s="9" t="s">
        <v>1336</v>
      </c>
      <c r="C446" s="12" t="s">
        <v>13</v>
      </c>
      <c r="D446" s="12" t="s">
        <v>1306</v>
      </c>
      <c r="E446" s="15" t="s">
        <v>1337</v>
      </c>
    </row>
    <row r="447" spans="1:5" ht="15" customHeight="1">
      <c r="A447" s="6" t="s">
        <v>1338</v>
      </c>
      <c r="B447" s="9" t="s">
        <v>1339</v>
      </c>
      <c r="C447" s="12" t="s">
        <v>13</v>
      </c>
      <c r="D447" s="12" t="s">
        <v>1340</v>
      </c>
      <c r="E447" s="15" t="s">
        <v>1341</v>
      </c>
    </row>
    <row r="448" spans="1:5" ht="15" customHeight="1">
      <c r="A448" s="6" t="s">
        <v>1342</v>
      </c>
      <c r="B448" s="9" t="s">
        <v>1343</v>
      </c>
      <c r="C448" s="12" t="s">
        <v>13</v>
      </c>
      <c r="D448" s="12" t="s">
        <v>1299</v>
      </c>
      <c r="E448" s="15" t="s">
        <v>1344</v>
      </c>
    </row>
    <row r="449" spans="1:5" ht="15" customHeight="1">
      <c r="A449" s="6" t="s">
        <v>1345</v>
      </c>
      <c r="B449" s="9" t="s">
        <v>1346</v>
      </c>
      <c r="C449" s="12" t="s">
        <v>13</v>
      </c>
      <c r="D449" s="12" t="s">
        <v>1284</v>
      </c>
      <c r="E449" s="15" t="s">
        <v>1347</v>
      </c>
    </row>
    <row r="450" spans="1:5" ht="15" customHeight="1">
      <c r="A450" s="6" t="s">
        <v>1348</v>
      </c>
      <c r="B450" s="9" t="s">
        <v>1349</v>
      </c>
      <c r="C450" s="12" t="s">
        <v>13</v>
      </c>
      <c r="D450" s="12" t="s">
        <v>1284</v>
      </c>
      <c r="E450" s="15" t="s">
        <v>1350</v>
      </c>
    </row>
    <row r="451" spans="1:5" ht="15" customHeight="1">
      <c r="A451" s="6" t="s">
        <v>1351</v>
      </c>
      <c r="B451" s="9" t="s">
        <v>1352</v>
      </c>
      <c r="C451" s="12" t="s">
        <v>13</v>
      </c>
      <c r="D451" s="12" t="s">
        <v>265</v>
      </c>
      <c r="E451" s="15" t="s">
        <v>1353</v>
      </c>
    </row>
    <row r="452" spans="1:5" ht="15" customHeight="1">
      <c r="A452" s="6" t="s">
        <v>1354</v>
      </c>
      <c r="B452" s="9" t="s">
        <v>1355</v>
      </c>
      <c r="C452" s="12" t="s">
        <v>13</v>
      </c>
      <c r="D452" s="12" t="s">
        <v>1306</v>
      </c>
      <c r="E452" s="15" t="s">
        <v>1356</v>
      </c>
    </row>
    <row r="453" spans="1:5" ht="15" customHeight="1">
      <c r="A453" s="6" t="s">
        <v>1357</v>
      </c>
      <c r="B453" s="9" t="s">
        <v>1358</v>
      </c>
      <c r="C453" s="12" t="s">
        <v>13</v>
      </c>
      <c r="D453" s="12" t="s">
        <v>1302</v>
      </c>
      <c r="E453" s="15" t="s">
        <v>1359</v>
      </c>
    </row>
    <row r="454" spans="1:5" ht="15" customHeight="1">
      <c r="A454" s="6" t="s">
        <v>1360</v>
      </c>
      <c r="B454" s="9" t="s">
        <v>1361</v>
      </c>
      <c r="C454" s="12" t="s">
        <v>13</v>
      </c>
      <c r="D454" s="12" t="s">
        <v>1362</v>
      </c>
      <c r="E454" s="15" t="s">
        <v>1363</v>
      </c>
    </row>
    <row r="455" spans="1:5" ht="15" customHeight="1">
      <c r="A455" s="6" t="s">
        <v>1364</v>
      </c>
      <c r="B455" s="9" t="s">
        <v>1365</v>
      </c>
      <c r="C455" s="12" t="s">
        <v>13</v>
      </c>
      <c r="D455" s="12" t="s">
        <v>1302</v>
      </c>
      <c r="E455" s="15" t="s">
        <v>1366</v>
      </c>
    </row>
    <row r="456" spans="1:5" ht="15" customHeight="1">
      <c r="A456" s="6" t="s">
        <v>1367</v>
      </c>
      <c r="B456" s="9" t="s">
        <v>1361</v>
      </c>
      <c r="C456" s="12" t="s">
        <v>13</v>
      </c>
      <c r="D456" s="12" t="s">
        <v>1022</v>
      </c>
      <c r="E456" s="15" t="s">
        <v>1368</v>
      </c>
    </row>
    <row r="457" spans="1:5" ht="15" customHeight="1">
      <c r="A457" s="6" t="s">
        <v>1369</v>
      </c>
      <c r="B457" s="9" t="s">
        <v>1370</v>
      </c>
      <c r="C457" s="12" t="s">
        <v>13</v>
      </c>
      <c r="D457" s="12" t="s">
        <v>1362</v>
      </c>
      <c r="E457" s="15" t="s">
        <v>1371</v>
      </c>
    </row>
    <row r="458" spans="1:5" ht="15" customHeight="1">
      <c r="A458" s="6" t="s">
        <v>1372</v>
      </c>
      <c r="B458" s="9" t="s">
        <v>1373</v>
      </c>
      <c r="C458" s="12" t="s">
        <v>13</v>
      </c>
      <c r="D458" s="12" t="s">
        <v>1302</v>
      </c>
      <c r="E458" s="15" t="s">
        <v>1374</v>
      </c>
    </row>
    <row r="459" spans="1:5" ht="15" customHeight="1">
      <c r="A459" s="6" t="s">
        <v>1375</v>
      </c>
      <c r="B459" s="9" t="s">
        <v>1376</v>
      </c>
      <c r="C459" s="12" t="s">
        <v>13</v>
      </c>
      <c r="D459" s="12" t="s">
        <v>1362</v>
      </c>
      <c r="E459" s="15" t="s">
        <v>1377</v>
      </c>
    </row>
    <row r="460" spans="1:5" ht="15" customHeight="1">
      <c r="A460" s="6" t="s">
        <v>1378</v>
      </c>
      <c r="B460" s="9" t="s">
        <v>1379</v>
      </c>
      <c r="C460" s="12" t="s">
        <v>13</v>
      </c>
      <c r="D460" s="12" t="s">
        <v>1380</v>
      </c>
      <c r="E460" s="15" t="s">
        <v>1381</v>
      </c>
    </row>
    <row r="461" spans="1:5" ht="15" customHeight="1">
      <c r="A461" s="6" t="s">
        <v>1382</v>
      </c>
      <c r="B461" s="9" t="s">
        <v>1383</v>
      </c>
      <c r="C461" s="12" t="s">
        <v>13</v>
      </c>
      <c r="D461" s="12" t="s">
        <v>1302</v>
      </c>
      <c r="E461" s="15" t="s">
        <v>1384</v>
      </c>
    </row>
    <row r="462" spans="1:5" ht="15" customHeight="1">
      <c r="A462" s="6" t="s">
        <v>1385</v>
      </c>
      <c r="B462" s="9" t="s">
        <v>1386</v>
      </c>
      <c r="C462" s="12" t="s">
        <v>13</v>
      </c>
      <c r="D462" s="12" t="s">
        <v>1362</v>
      </c>
      <c r="E462" s="15" t="s">
        <v>1387</v>
      </c>
    </row>
    <row r="463" spans="1:5" ht="15" customHeight="1">
      <c r="A463" s="6" t="s">
        <v>1388</v>
      </c>
      <c r="B463" s="9" t="s">
        <v>1389</v>
      </c>
      <c r="C463" s="12" t="s">
        <v>13</v>
      </c>
      <c r="D463" s="12" t="s">
        <v>1302</v>
      </c>
      <c r="E463" s="15" t="s">
        <v>1390</v>
      </c>
    </row>
    <row r="464" spans="1:5" ht="15" customHeight="1">
      <c r="A464" s="6" t="s">
        <v>1391</v>
      </c>
      <c r="B464" s="9" t="s">
        <v>1392</v>
      </c>
      <c r="C464" s="12" t="s">
        <v>13</v>
      </c>
      <c r="D464" s="12" t="s">
        <v>1362</v>
      </c>
      <c r="E464" s="15" t="s">
        <v>1393</v>
      </c>
    </row>
    <row r="465" spans="1:5" ht="15" customHeight="1">
      <c r="A465" s="6" t="s">
        <v>1394</v>
      </c>
      <c r="B465" s="9" t="s">
        <v>1395</v>
      </c>
      <c r="C465" s="12" t="s">
        <v>13</v>
      </c>
      <c r="D465" s="12" t="s">
        <v>1380</v>
      </c>
      <c r="E465" s="15" t="s">
        <v>1396</v>
      </c>
    </row>
    <row r="466" spans="1:5" ht="15" customHeight="1">
      <c r="A466" s="6" t="s">
        <v>1397</v>
      </c>
      <c r="B466" s="9" t="s">
        <v>1320</v>
      </c>
      <c r="C466" s="12" t="s">
        <v>13</v>
      </c>
      <c r="D466" s="12" t="s">
        <v>1284</v>
      </c>
      <c r="E466" s="15" t="s">
        <v>1321</v>
      </c>
    </row>
    <row r="467" spans="1:5" ht="15" customHeight="1">
      <c r="A467" s="6" t="s">
        <v>1398</v>
      </c>
      <c r="B467" s="9" t="s">
        <v>1399</v>
      </c>
      <c r="C467" s="12" t="s">
        <v>13</v>
      </c>
      <c r="D467" s="12" t="s">
        <v>1362</v>
      </c>
      <c r="E467" s="15" t="s">
        <v>1400</v>
      </c>
    </row>
    <row r="468" spans="1:5" ht="15" customHeight="1">
      <c r="A468" s="6" t="s">
        <v>1401</v>
      </c>
      <c r="B468" s="9" t="s">
        <v>1402</v>
      </c>
      <c r="C468" s="12" t="s">
        <v>13</v>
      </c>
      <c r="D468" s="12" t="s">
        <v>1280</v>
      </c>
      <c r="E468" s="15" t="s">
        <v>1403</v>
      </c>
    </row>
    <row r="469" spans="1:5" ht="15" customHeight="1">
      <c r="A469" s="6" t="s">
        <v>1404</v>
      </c>
      <c r="B469" s="9" t="s">
        <v>1405</v>
      </c>
      <c r="C469" s="12" t="s">
        <v>13</v>
      </c>
      <c r="D469" s="12" t="s">
        <v>1302</v>
      </c>
      <c r="E469" s="15" t="s">
        <v>1406</v>
      </c>
    </row>
    <row r="470" spans="1:5" ht="15" customHeight="1">
      <c r="A470" s="6" t="s">
        <v>1407</v>
      </c>
      <c r="B470" s="9" t="s">
        <v>1408</v>
      </c>
      <c r="C470" s="12" t="s">
        <v>13</v>
      </c>
      <c r="D470" s="12" t="s">
        <v>1280</v>
      </c>
      <c r="E470" s="15" t="s">
        <v>1409</v>
      </c>
    </row>
    <row r="471" spans="1:5" ht="15" customHeight="1">
      <c r="A471" s="6" t="s">
        <v>1410</v>
      </c>
      <c r="B471" s="9" t="s">
        <v>1411</v>
      </c>
      <c r="C471" s="12" t="s">
        <v>13</v>
      </c>
      <c r="D471" s="12" t="s">
        <v>737</v>
      </c>
      <c r="E471" s="15" t="s">
        <v>1412</v>
      </c>
    </row>
    <row r="472" spans="1:5" ht="15" customHeight="1">
      <c r="A472" s="6" t="s">
        <v>1413</v>
      </c>
      <c r="B472" s="9" t="s">
        <v>1414</v>
      </c>
      <c r="C472" s="12" t="s">
        <v>13</v>
      </c>
      <c r="D472" s="12" t="s">
        <v>1380</v>
      </c>
      <c r="E472" s="15" t="s">
        <v>1415</v>
      </c>
    </row>
    <row r="473" spans="1:5" ht="15" customHeight="1">
      <c r="A473" s="6" t="s">
        <v>1416</v>
      </c>
      <c r="B473" s="9" t="s">
        <v>804</v>
      </c>
      <c r="C473" s="12" t="s">
        <v>13</v>
      </c>
      <c r="D473" s="12" t="s">
        <v>487</v>
      </c>
      <c r="E473" s="15" t="s">
        <v>805</v>
      </c>
    </row>
    <row r="474" spans="1:5" ht="15" customHeight="1">
      <c r="A474" s="6" t="s">
        <v>1417</v>
      </c>
      <c r="B474" s="9" t="s">
        <v>1418</v>
      </c>
      <c r="C474" s="12" t="s">
        <v>13</v>
      </c>
      <c r="D474" s="12" t="s">
        <v>1284</v>
      </c>
      <c r="E474" s="15" t="s">
        <v>1419</v>
      </c>
    </row>
    <row r="475" spans="1:5" ht="15" customHeight="1">
      <c r="A475" s="6" t="s">
        <v>1420</v>
      </c>
      <c r="B475" s="9" t="s">
        <v>1421</v>
      </c>
      <c r="C475" s="12" t="s">
        <v>391</v>
      </c>
      <c r="D475" s="12" t="s">
        <v>737</v>
      </c>
      <c r="E475" s="15" t="s">
        <v>396</v>
      </c>
    </row>
    <row r="476" spans="1:5" ht="15" customHeight="1">
      <c r="A476" s="6" t="s">
        <v>1422</v>
      </c>
      <c r="B476" s="9" t="s">
        <v>537</v>
      </c>
      <c r="C476" s="12" t="s">
        <v>13</v>
      </c>
      <c r="D476" s="12" t="s">
        <v>440</v>
      </c>
      <c r="E476" s="15" t="s">
        <v>538</v>
      </c>
    </row>
    <row r="477" spans="1:5" ht="15" customHeight="1">
      <c r="A477" s="6" t="s">
        <v>1423</v>
      </c>
      <c r="B477" s="9" t="s">
        <v>1424</v>
      </c>
      <c r="C477" s="12" t="s">
        <v>13</v>
      </c>
      <c r="D477" s="12" t="s">
        <v>1280</v>
      </c>
      <c r="E477" s="15" t="s">
        <v>1425</v>
      </c>
    </row>
    <row r="478" spans="1:5" ht="15" customHeight="1">
      <c r="A478" s="6" t="s">
        <v>1426</v>
      </c>
      <c r="B478" s="9" t="s">
        <v>1427</v>
      </c>
      <c r="C478" s="12" t="s">
        <v>13</v>
      </c>
      <c r="D478" s="12" t="s">
        <v>1280</v>
      </c>
      <c r="E478" s="15" t="s">
        <v>1428</v>
      </c>
    </row>
    <row r="479" spans="1:5" ht="15" customHeight="1">
      <c r="A479" s="6" t="s">
        <v>1429</v>
      </c>
      <c r="B479" s="9" t="s">
        <v>1430</v>
      </c>
      <c r="C479" s="12" t="s">
        <v>13</v>
      </c>
      <c r="D479" s="12" t="s">
        <v>1431</v>
      </c>
      <c r="E479" s="15" t="s">
        <v>1432</v>
      </c>
    </row>
    <row r="480" spans="1:5" ht="15" customHeight="1">
      <c r="A480" s="6" t="s">
        <v>1433</v>
      </c>
      <c r="B480" s="9" t="s">
        <v>1434</v>
      </c>
      <c r="C480" s="12" t="s">
        <v>13</v>
      </c>
      <c r="D480" s="12" t="s">
        <v>1280</v>
      </c>
      <c r="E480" s="15" t="s">
        <v>1435</v>
      </c>
    </row>
    <row r="481" spans="1:5" ht="15" customHeight="1">
      <c r="A481" s="6" t="s">
        <v>1436</v>
      </c>
      <c r="B481" s="9" t="s">
        <v>1437</v>
      </c>
      <c r="C481" s="12" t="s">
        <v>13</v>
      </c>
      <c r="D481" s="12" t="s">
        <v>45</v>
      </c>
      <c r="E481" s="15" t="s">
        <v>1438</v>
      </c>
    </row>
    <row r="482" spans="1:5" ht="15" customHeight="1">
      <c r="A482" s="6" t="s">
        <v>1439</v>
      </c>
      <c r="B482" s="9" t="s">
        <v>564</v>
      </c>
      <c r="C482" s="12" t="s">
        <v>13</v>
      </c>
      <c r="D482" s="12" t="s">
        <v>1284</v>
      </c>
      <c r="E482" s="15" t="s">
        <v>1296</v>
      </c>
    </row>
    <row r="483" spans="1:5" ht="15" customHeight="1">
      <c r="A483" s="6" t="s">
        <v>1440</v>
      </c>
      <c r="B483" s="9" t="s">
        <v>1441</v>
      </c>
      <c r="C483" s="12" t="s">
        <v>13</v>
      </c>
      <c r="D483" s="12" t="s">
        <v>1302</v>
      </c>
      <c r="E483" s="15" t="s">
        <v>1442</v>
      </c>
    </row>
    <row r="484" spans="1:5" ht="15" customHeight="1">
      <c r="A484" s="6" t="s">
        <v>1443</v>
      </c>
      <c r="B484" s="9" t="s">
        <v>1444</v>
      </c>
      <c r="C484" s="12" t="s">
        <v>13</v>
      </c>
      <c r="D484" s="12" t="s">
        <v>1431</v>
      </c>
      <c r="E484" s="15" t="s">
        <v>1445</v>
      </c>
    </row>
    <row r="485" spans="1:5" ht="15" customHeight="1">
      <c r="A485" s="6" t="s">
        <v>1446</v>
      </c>
      <c r="B485" s="9" t="s">
        <v>1447</v>
      </c>
      <c r="C485" s="12" t="s">
        <v>13</v>
      </c>
      <c r="D485" s="12" t="s">
        <v>1009</v>
      </c>
      <c r="E485" s="15" t="s">
        <v>1448</v>
      </c>
    </row>
    <row r="486" spans="1:5" ht="15" customHeight="1">
      <c r="A486" s="6" t="s">
        <v>1449</v>
      </c>
      <c r="B486" s="9" t="s">
        <v>1450</v>
      </c>
      <c r="C486" s="12" t="s">
        <v>13</v>
      </c>
      <c r="D486" s="12" t="s">
        <v>1280</v>
      </c>
      <c r="E486" s="15" t="s">
        <v>1451</v>
      </c>
    </row>
    <row r="487" spans="1:5" ht="15" customHeight="1">
      <c r="A487" s="6" t="s">
        <v>1452</v>
      </c>
      <c r="B487" s="9" t="s">
        <v>1453</v>
      </c>
      <c r="C487" s="12" t="s">
        <v>13</v>
      </c>
      <c r="D487" s="12" t="s">
        <v>1280</v>
      </c>
      <c r="E487" s="15" t="s">
        <v>1454</v>
      </c>
    </row>
    <row r="488" spans="1:5" ht="15" customHeight="1">
      <c r="A488" s="6" t="s">
        <v>1455</v>
      </c>
      <c r="B488" s="9" t="s">
        <v>1456</v>
      </c>
      <c r="C488" s="12" t="s">
        <v>13</v>
      </c>
      <c r="D488" s="12" t="s">
        <v>924</v>
      </c>
      <c r="E488" s="15" t="s">
        <v>1457</v>
      </c>
    </row>
    <row r="489" spans="1:5" ht="15" customHeight="1">
      <c r="A489" s="6" t="s">
        <v>1458</v>
      </c>
      <c r="B489" s="9" t="s">
        <v>1459</v>
      </c>
      <c r="C489" s="12" t="s">
        <v>13</v>
      </c>
      <c r="D489" s="12" t="s">
        <v>1380</v>
      </c>
      <c r="E489" s="15" t="s">
        <v>1460</v>
      </c>
    </row>
    <row r="490" spans="1:5" ht="15" customHeight="1">
      <c r="A490" s="6" t="s">
        <v>1461</v>
      </c>
      <c r="B490" s="9" t="s">
        <v>1462</v>
      </c>
      <c r="C490" s="12" t="s">
        <v>13</v>
      </c>
      <c r="D490" s="12" t="s">
        <v>1302</v>
      </c>
      <c r="E490" s="15" t="s">
        <v>1463</v>
      </c>
    </row>
    <row r="491" spans="1:5" ht="15" customHeight="1">
      <c r="A491" s="6" t="s">
        <v>1464</v>
      </c>
      <c r="B491" s="9" t="s">
        <v>1465</v>
      </c>
      <c r="C491" s="12" t="s">
        <v>13</v>
      </c>
      <c r="D491" s="12" t="s">
        <v>737</v>
      </c>
      <c r="E491" s="15" t="s">
        <v>1241</v>
      </c>
    </row>
    <row r="492" spans="1:5" ht="15" customHeight="1">
      <c r="A492" s="6" t="s">
        <v>1466</v>
      </c>
      <c r="B492" s="9" t="s">
        <v>1467</v>
      </c>
      <c r="C492" s="12" t="s">
        <v>13</v>
      </c>
      <c r="D492" s="12" t="s">
        <v>14</v>
      </c>
      <c r="E492" s="15" t="s">
        <v>1468</v>
      </c>
    </row>
    <row r="493" spans="1:5" ht="15" customHeight="1">
      <c r="A493" s="6" t="s">
        <v>1469</v>
      </c>
      <c r="B493" s="9" t="s">
        <v>1470</v>
      </c>
      <c r="C493" s="12" t="s">
        <v>13</v>
      </c>
      <c r="D493" s="12" t="s">
        <v>440</v>
      </c>
      <c r="E493" s="15" t="s">
        <v>1471</v>
      </c>
    </row>
    <row r="494" spans="1:5" ht="15" customHeight="1">
      <c r="A494" s="6" t="s">
        <v>1472</v>
      </c>
      <c r="B494" s="9" t="s">
        <v>1473</v>
      </c>
      <c r="C494" s="12" t="s">
        <v>13</v>
      </c>
      <c r="D494" s="12" t="s">
        <v>214</v>
      </c>
      <c r="E494" s="15" t="s">
        <v>1474</v>
      </c>
    </row>
    <row r="495" spans="1:5" ht="15" customHeight="1">
      <c r="A495" s="6" t="s">
        <v>1475</v>
      </c>
      <c r="B495" s="9" t="s">
        <v>221</v>
      </c>
      <c r="C495" s="12" t="s">
        <v>13</v>
      </c>
      <c r="D495" s="12" t="s">
        <v>247</v>
      </c>
      <c r="E495" s="15" t="s">
        <v>1476</v>
      </c>
    </row>
    <row r="496" spans="1:5" ht="15" customHeight="1">
      <c r="A496" s="6" t="s">
        <v>1477</v>
      </c>
      <c r="B496" s="9" t="s">
        <v>647</v>
      </c>
      <c r="C496" s="12" t="s">
        <v>13</v>
      </c>
      <c r="D496" s="12" t="s">
        <v>341</v>
      </c>
      <c r="E496" s="15" t="s">
        <v>1478</v>
      </c>
    </row>
    <row r="497" spans="1:5" ht="15" customHeight="1">
      <c r="A497" s="6" t="s">
        <v>1479</v>
      </c>
      <c r="B497" s="9" t="s">
        <v>1480</v>
      </c>
      <c r="C497" s="12" t="s">
        <v>13</v>
      </c>
      <c r="D497" s="12" t="s">
        <v>487</v>
      </c>
      <c r="E497" s="15" t="s">
        <v>1481</v>
      </c>
    </row>
    <row r="498" spans="1:5" ht="15" customHeight="1">
      <c r="A498" s="6" t="s">
        <v>1482</v>
      </c>
      <c r="B498" s="9" t="s">
        <v>1483</v>
      </c>
      <c r="C498" s="12" t="s">
        <v>13</v>
      </c>
      <c r="D498" s="12" t="s">
        <v>1284</v>
      </c>
      <c r="E498" s="15" t="s">
        <v>1484</v>
      </c>
    </row>
    <row r="499" spans="1:5" ht="15" customHeight="1">
      <c r="A499" s="6" t="s">
        <v>1485</v>
      </c>
      <c r="B499" s="9" t="s">
        <v>1486</v>
      </c>
      <c r="C499" s="12" t="s">
        <v>13</v>
      </c>
      <c r="D499" s="12" t="s">
        <v>341</v>
      </c>
      <c r="E499" s="15" t="s">
        <v>1487</v>
      </c>
    </row>
    <row r="500" spans="1:5" ht="15" customHeight="1">
      <c r="A500" s="6" t="s">
        <v>1488</v>
      </c>
      <c r="B500" s="9" t="s">
        <v>711</v>
      </c>
      <c r="C500" s="12" t="s">
        <v>13</v>
      </c>
      <c r="D500" s="12" t="s">
        <v>487</v>
      </c>
      <c r="E500" s="15" t="s">
        <v>1489</v>
      </c>
    </row>
    <row r="501" spans="1:5" ht="15" customHeight="1">
      <c r="A501" s="6" t="s">
        <v>1490</v>
      </c>
      <c r="B501" s="9" t="s">
        <v>1491</v>
      </c>
      <c r="C501" s="12" t="s">
        <v>13</v>
      </c>
      <c r="D501" s="12" t="s">
        <v>924</v>
      </c>
      <c r="E501" s="15" t="s">
        <v>1492</v>
      </c>
    </row>
    <row r="502" spans="1:5" ht="15" customHeight="1">
      <c r="A502" s="6" t="s">
        <v>1493</v>
      </c>
      <c r="B502" s="9" t="s">
        <v>1494</v>
      </c>
      <c r="C502" s="12" t="s">
        <v>13</v>
      </c>
      <c r="D502" s="12" t="s">
        <v>487</v>
      </c>
      <c r="E502" s="15" t="s">
        <v>1495</v>
      </c>
    </row>
    <row r="503" spans="1:5" ht="15" customHeight="1">
      <c r="A503" s="6" t="s">
        <v>1496</v>
      </c>
      <c r="B503" s="9" t="s">
        <v>1497</v>
      </c>
      <c r="C503" s="12" t="s">
        <v>13</v>
      </c>
      <c r="D503" s="12" t="s">
        <v>1280</v>
      </c>
      <c r="E503" s="15" t="s">
        <v>1498</v>
      </c>
    </row>
    <row r="504" spans="1:5" ht="15" customHeight="1">
      <c r="A504" s="6" t="s">
        <v>1499</v>
      </c>
      <c r="B504" s="9" t="s">
        <v>1500</v>
      </c>
      <c r="C504" s="12" t="s">
        <v>13</v>
      </c>
      <c r="D504" s="12" t="s">
        <v>737</v>
      </c>
      <c r="E504" s="15" t="s">
        <v>1501</v>
      </c>
    </row>
    <row r="505" spans="1:5" ht="15" customHeight="1">
      <c r="A505" s="6" t="s">
        <v>1502</v>
      </c>
      <c r="B505" s="9" t="s">
        <v>1503</v>
      </c>
      <c r="C505" s="12" t="s">
        <v>13</v>
      </c>
      <c r="D505" s="12" t="s">
        <v>737</v>
      </c>
      <c r="E505" s="15" t="s">
        <v>1504</v>
      </c>
    </row>
    <row r="506" spans="1:5" ht="15" customHeight="1">
      <c r="A506" s="6" t="s">
        <v>1505</v>
      </c>
      <c r="B506" s="9" t="s">
        <v>1506</v>
      </c>
      <c r="C506" s="12" t="s">
        <v>13</v>
      </c>
      <c r="D506" s="12" t="s">
        <v>128</v>
      </c>
      <c r="E506" s="15" t="s">
        <v>1507</v>
      </c>
    </row>
    <row r="507" spans="1:5" ht="15" customHeight="1">
      <c r="A507" s="6" t="s">
        <v>1508</v>
      </c>
      <c r="B507" s="9" t="s">
        <v>1509</v>
      </c>
      <c r="C507" s="12" t="s">
        <v>13</v>
      </c>
      <c r="D507" s="12" t="s">
        <v>730</v>
      </c>
      <c r="E507" s="15" t="s">
        <v>1510</v>
      </c>
    </row>
    <row r="508" spans="1:5" ht="15" customHeight="1">
      <c r="A508" s="6" t="s">
        <v>1511</v>
      </c>
      <c r="B508" s="9" t="s">
        <v>1512</v>
      </c>
      <c r="C508" s="12" t="s">
        <v>13</v>
      </c>
      <c r="D508" s="12" t="s">
        <v>924</v>
      </c>
      <c r="E508" s="15" t="s">
        <v>1513</v>
      </c>
    </row>
    <row r="509" spans="1:5" ht="15" customHeight="1">
      <c r="A509" s="6" t="s">
        <v>1514</v>
      </c>
      <c r="B509" s="9" t="s">
        <v>1515</v>
      </c>
      <c r="C509" s="12" t="s">
        <v>13</v>
      </c>
      <c r="D509" s="12" t="s">
        <v>1362</v>
      </c>
      <c r="E509" s="15" t="s">
        <v>1516</v>
      </c>
    </row>
    <row r="510" spans="1:5" ht="15" customHeight="1">
      <c r="A510" s="6" t="s">
        <v>1517</v>
      </c>
      <c r="B510" s="9" t="s">
        <v>1518</v>
      </c>
      <c r="C510" s="12" t="s">
        <v>13</v>
      </c>
      <c r="D510" s="12" t="s">
        <v>737</v>
      </c>
      <c r="E510" s="15" t="s">
        <v>1519</v>
      </c>
    </row>
    <row r="511" spans="1:5" ht="15" customHeight="1">
      <c r="A511" s="6" t="s">
        <v>1520</v>
      </c>
      <c r="B511" s="9" t="s">
        <v>1521</v>
      </c>
      <c r="C511" s="12" t="s">
        <v>13</v>
      </c>
      <c r="D511" s="12" t="s">
        <v>334</v>
      </c>
      <c r="E511" s="15" t="s">
        <v>1522</v>
      </c>
    </row>
    <row r="512" spans="1:5" ht="15" customHeight="1">
      <c r="A512" s="6" t="s">
        <v>1523</v>
      </c>
      <c r="B512" s="9" t="s">
        <v>1524</v>
      </c>
      <c r="C512" s="12" t="s">
        <v>13</v>
      </c>
      <c r="D512" s="12" t="s">
        <v>1362</v>
      </c>
      <c r="E512" s="15" t="s">
        <v>1525</v>
      </c>
    </row>
    <row r="513" spans="1:5" ht="15" customHeight="1">
      <c r="A513" s="6" t="s">
        <v>1526</v>
      </c>
      <c r="B513" s="9" t="s">
        <v>1527</v>
      </c>
      <c r="C513" s="12" t="s">
        <v>13</v>
      </c>
      <c r="D513" s="12" t="s">
        <v>1380</v>
      </c>
      <c r="E513" s="15" t="s">
        <v>1528</v>
      </c>
    </row>
    <row r="514" spans="1:5" ht="15" customHeight="1">
      <c r="A514" s="6" t="s">
        <v>1529</v>
      </c>
      <c r="B514" s="9" t="s">
        <v>1530</v>
      </c>
      <c r="C514" s="12" t="s">
        <v>13</v>
      </c>
      <c r="D514" s="12" t="s">
        <v>1280</v>
      </c>
      <c r="E514" s="15" t="s">
        <v>1531</v>
      </c>
    </row>
    <row r="515" spans="1:5" ht="15" customHeight="1">
      <c r="A515" s="6" t="s">
        <v>1532</v>
      </c>
      <c r="B515" s="9" t="s">
        <v>1533</v>
      </c>
      <c r="C515" s="12" t="s">
        <v>13</v>
      </c>
      <c r="D515" s="12" t="s">
        <v>924</v>
      </c>
      <c r="E515" s="15" t="s">
        <v>1534</v>
      </c>
    </row>
    <row r="516" spans="1:5" ht="15" customHeight="1">
      <c r="A516" s="6" t="s">
        <v>1535</v>
      </c>
      <c r="B516" s="9" t="s">
        <v>1536</v>
      </c>
      <c r="C516" s="12" t="s">
        <v>13</v>
      </c>
      <c r="D516" s="12" t="s">
        <v>737</v>
      </c>
      <c r="E516" s="15" t="s">
        <v>1537</v>
      </c>
    </row>
    <row r="517" spans="1:5" ht="15" customHeight="1">
      <c r="A517" s="6" t="s">
        <v>1538</v>
      </c>
      <c r="B517" s="9" t="s">
        <v>1539</v>
      </c>
      <c r="C517" s="12" t="s">
        <v>13</v>
      </c>
      <c r="D517" s="12" t="s">
        <v>334</v>
      </c>
      <c r="E517" s="15" t="s">
        <v>1540</v>
      </c>
    </row>
    <row r="518" spans="1:5" ht="15" customHeight="1">
      <c r="A518" s="6" t="s">
        <v>1541</v>
      </c>
      <c r="B518" s="9" t="s">
        <v>1542</v>
      </c>
      <c r="C518" s="12" t="s">
        <v>13</v>
      </c>
      <c r="D518" s="12" t="s">
        <v>324</v>
      </c>
      <c r="E518" s="15" t="s">
        <v>1543</v>
      </c>
    </row>
    <row r="519" spans="1:5" ht="15" customHeight="1">
      <c r="A519" s="6" t="s">
        <v>1544</v>
      </c>
      <c r="B519" s="9" t="s">
        <v>1545</v>
      </c>
      <c r="C519" s="12" t="s">
        <v>13</v>
      </c>
      <c r="D519" s="12" t="s">
        <v>955</v>
      </c>
      <c r="E519" s="15" t="s">
        <v>1546</v>
      </c>
    </row>
    <row r="520" spans="1:5" ht="15" customHeight="1">
      <c r="A520" s="6" t="s">
        <v>1547</v>
      </c>
      <c r="B520" s="9" t="s">
        <v>1548</v>
      </c>
      <c r="C520" s="12" t="s">
        <v>13</v>
      </c>
      <c r="D520" s="12" t="s">
        <v>334</v>
      </c>
      <c r="E520" s="15" t="s">
        <v>1549</v>
      </c>
    </row>
    <row r="521" spans="1:5" ht="15" customHeight="1">
      <c r="A521" s="6" t="s">
        <v>1550</v>
      </c>
      <c r="B521" s="9" t="s">
        <v>1551</v>
      </c>
      <c r="C521" s="12" t="s">
        <v>13</v>
      </c>
      <c r="D521" s="12" t="s">
        <v>143</v>
      </c>
      <c r="E521" s="15" t="s">
        <v>1552</v>
      </c>
    </row>
    <row r="522" spans="1:5" ht="15" customHeight="1">
      <c r="A522" s="6" t="s">
        <v>1553</v>
      </c>
      <c r="B522" s="9" t="s">
        <v>1554</v>
      </c>
      <c r="C522" s="12" t="s">
        <v>13</v>
      </c>
      <c r="D522" s="12" t="s">
        <v>1022</v>
      </c>
      <c r="E522" s="15" t="s">
        <v>1555</v>
      </c>
    </row>
    <row r="523" spans="1:5" ht="15" customHeight="1">
      <c r="A523" s="6" t="s">
        <v>1556</v>
      </c>
      <c r="B523" s="9" t="s">
        <v>1557</v>
      </c>
      <c r="C523" s="12" t="s">
        <v>13</v>
      </c>
      <c r="D523" s="12" t="s">
        <v>1431</v>
      </c>
      <c r="E523" s="15" t="s">
        <v>1558</v>
      </c>
    </row>
    <row r="524" spans="1:5" ht="15" customHeight="1">
      <c r="A524" s="6" t="s">
        <v>1559</v>
      </c>
      <c r="B524" s="9" t="s">
        <v>1560</v>
      </c>
      <c r="C524" s="12" t="s">
        <v>13</v>
      </c>
      <c r="D524" s="12" t="s">
        <v>924</v>
      </c>
      <c r="E524" s="15" t="s">
        <v>1561</v>
      </c>
    </row>
    <row r="525" spans="1:5" ht="15" customHeight="1">
      <c r="A525" s="6" t="s">
        <v>1562</v>
      </c>
      <c r="B525" s="9" t="s">
        <v>1563</v>
      </c>
      <c r="C525" s="12" t="s">
        <v>13</v>
      </c>
      <c r="D525" s="12" t="s">
        <v>47</v>
      </c>
      <c r="E525" s="15" t="s">
        <v>1564</v>
      </c>
    </row>
    <row r="526" spans="1:5" ht="15" customHeight="1">
      <c r="A526" s="6" t="s">
        <v>1565</v>
      </c>
      <c r="B526" s="9" t="s">
        <v>1566</v>
      </c>
      <c r="C526" s="12" t="s">
        <v>13</v>
      </c>
      <c r="D526" s="12" t="s">
        <v>1567</v>
      </c>
      <c r="E526" s="15" t="s">
        <v>1568</v>
      </c>
    </row>
    <row r="527" spans="1:5" ht="15" customHeight="1">
      <c r="A527" s="6" t="s">
        <v>1569</v>
      </c>
      <c r="B527" s="9" t="s">
        <v>1570</v>
      </c>
      <c r="C527" s="12" t="s">
        <v>13</v>
      </c>
      <c r="D527" s="12" t="s">
        <v>143</v>
      </c>
      <c r="E527" s="15" t="s">
        <v>1571</v>
      </c>
    </row>
    <row r="528" spans="1:5" ht="15" customHeight="1">
      <c r="A528" s="6" t="s">
        <v>1572</v>
      </c>
      <c r="B528" s="9" t="s">
        <v>1573</v>
      </c>
      <c r="C528" s="12" t="s">
        <v>13</v>
      </c>
      <c r="D528" s="12" t="s">
        <v>730</v>
      </c>
      <c r="E528" s="15" t="s">
        <v>1574</v>
      </c>
    </row>
    <row r="529" spans="1:5" ht="15" customHeight="1">
      <c r="A529" s="6" t="s">
        <v>1575</v>
      </c>
      <c r="B529" s="9" t="s">
        <v>1576</v>
      </c>
      <c r="C529" s="12" t="s">
        <v>13</v>
      </c>
      <c r="D529" s="12" t="s">
        <v>1431</v>
      </c>
      <c r="E529" s="15" t="s">
        <v>1577</v>
      </c>
    </row>
    <row r="530" spans="1:5" ht="15" customHeight="1">
      <c r="A530" s="6" t="s">
        <v>1578</v>
      </c>
      <c r="B530" s="9" t="s">
        <v>1579</v>
      </c>
      <c r="C530" s="12" t="s">
        <v>13</v>
      </c>
      <c r="D530" s="12" t="s">
        <v>1431</v>
      </c>
      <c r="E530" s="15" t="s">
        <v>1580</v>
      </c>
    </row>
    <row r="531" spans="1:5" ht="15" customHeight="1">
      <c r="A531" s="6" t="s">
        <v>1581</v>
      </c>
      <c r="B531" s="9" t="s">
        <v>1582</v>
      </c>
      <c r="C531" s="12" t="s">
        <v>13</v>
      </c>
      <c r="D531" s="12" t="s">
        <v>1431</v>
      </c>
      <c r="E531" s="15" t="s">
        <v>1583</v>
      </c>
    </row>
    <row r="532" spans="1:5" ht="15" customHeight="1">
      <c r="A532" s="6" t="s">
        <v>1584</v>
      </c>
      <c r="B532" s="9" t="s">
        <v>1585</v>
      </c>
      <c r="C532" s="12" t="s">
        <v>13</v>
      </c>
      <c r="D532" s="12" t="s">
        <v>143</v>
      </c>
      <c r="E532" s="15" t="s">
        <v>1586</v>
      </c>
    </row>
    <row r="533" spans="1:5" ht="15" customHeight="1">
      <c r="A533" s="6" t="s">
        <v>1587</v>
      </c>
      <c r="B533" s="9" t="s">
        <v>1588</v>
      </c>
      <c r="C533" s="12" t="s">
        <v>13</v>
      </c>
      <c r="D533" s="12" t="s">
        <v>1280</v>
      </c>
      <c r="E533" s="15" t="s">
        <v>1589</v>
      </c>
    </row>
    <row r="534" spans="1:5" ht="15" customHeight="1">
      <c r="A534" s="6" t="s">
        <v>1590</v>
      </c>
      <c r="B534" s="9" t="s">
        <v>356</v>
      </c>
      <c r="C534" s="12" t="s">
        <v>13</v>
      </c>
      <c r="D534" s="12" t="s">
        <v>324</v>
      </c>
      <c r="E534" s="15" t="s">
        <v>1591</v>
      </c>
    </row>
    <row r="535" spans="1:5" ht="15" customHeight="1">
      <c r="A535" s="6" t="s">
        <v>1592</v>
      </c>
      <c r="B535" s="9" t="s">
        <v>1593</v>
      </c>
      <c r="C535" s="12" t="s">
        <v>13</v>
      </c>
      <c r="D535" s="12" t="s">
        <v>1009</v>
      </c>
      <c r="E535" s="15" t="s">
        <v>1594</v>
      </c>
    </row>
    <row r="536" spans="1:5" ht="15" customHeight="1">
      <c r="A536" s="6" t="s">
        <v>1595</v>
      </c>
      <c r="B536" s="9" t="s">
        <v>1596</v>
      </c>
      <c r="C536" s="12" t="s">
        <v>13</v>
      </c>
      <c r="D536" s="12" t="s">
        <v>1022</v>
      </c>
      <c r="E536" s="15" t="s">
        <v>1597</v>
      </c>
    </row>
    <row r="537" spans="1:5" ht="15" customHeight="1">
      <c r="A537" s="6" t="s">
        <v>1598</v>
      </c>
      <c r="B537" s="9" t="s">
        <v>1599</v>
      </c>
      <c r="C537" s="12" t="s">
        <v>13</v>
      </c>
      <c r="D537" s="12" t="s">
        <v>1362</v>
      </c>
      <c r="E537" s="15" t="s">
        <v>1600</v>
      </c>
    </row>
    <row r="538" spans="1:5" ht="15" customHeight="1">
      <c r="A538" s="6" t="s">
        <v>1601</v>
      </c>
      <c r="B538" s="9" t="s">
        <v>1602</v>
      </c>
      <c r="C538" s="12" t="s">
        <v>13</v>
      </c>
      <c r="D538" s="12" t="s">
        <v>1362</v>
      </c>
      <c r="E538" s="15" t="s">
        <v>1603</v>
      </c>
    </row>
    <row r="539" spans="1:5" ht="15" customHeight="1">
      <c r="A539" s="6" t="s">
        <v>1604</v>
      </c>
      <c r="B539" s="9" t="s">
        <v>1605</v>
      </c>
      <c r="C539" s="12" t="s">
        <v>13</v>
      </c>
      <c r="D539" s="12" t="s">
        <v>1022</v>
      </c>
      <c r="E539" s="15" t="s">
        <v>1606</v>
      </c>
    </row>
    <row r="540" spans="1:5" ht="15" customHeight="1">
      <c r="A540" s="6" t="s">
        <v>1607</v>
      </c>
      <c r="B540" s="9" t="s">
        <v>1608</v>
      </c>
      <c r="C540" s="12" t="s">
        <v>13</v>
      </c>
      <c r="D540" s="12" t="s">
        <v>1609</v>
      </c>
      <c r="E540" s="15" t="s">
        <v>1610</v>
      </c>
    </row>
    <row r="541" spans="1:5" ht="15" customHeight="1">
      <c r="A541" s="6" t="s">
        <v>1611</v>
      </c>
      <c r="B541" s="9" t="s">
        <v>1612</v>
      </c>
      <c r="C541" s="12" t="s">
        <v>13</v>
      </c>
      <c r="D541" s="12" t="s">
        <v>1302</v>
      </c>
      <c r="E541" s="15" t="s">
        <v>1613</v>
      </c>
    </row>
    <row r="542" spans="1:5" ht="15" customHeight="1">
      <c r="A542" s="6" t="s">
        <v>1614</v>
      </c>
      <c r="B542" s="9" t="s">
        <v>1615</v>
      </c>
      <c r="C542" s="12" t="s">
        <v>13</v>
      </c>
      <c r="D542" s="12" t="s">
        <v>1380</v>
      </c>
      <c r="E542" s="15" t="s">
        <v>1616</v>
      </c>
    </row>
    <row r="543" spans="1:5" ht="15" customHeight="1">
      <c r="A543" s="6" t="s">
        <v>1617</v>
      </c>
      <c r="B543" s="9" t="s">
        <v>1618</v>
      </c>
      <c r="C543" s="12" t="s">
        <v>13</v>
      </c>
      <c r="D543" s="12" t="s">
        <v>1431</v>
      </c>
      <c r="E543" s="15" t="s">
        <v>1619</v>
      </c>
    </row>
    <row r="544" spans="1:5" ht="26.45" customHeight="1">
      <c r="A544" s="6" t="s">
        <v>1620</v>
      </c>
      <c r="B544" s="9" t="s">
        <v>1621</v>
      </c>
      <c r="C544" s="12" t="s">
        <v>13</v>
      </c>
      <c r="D544" s="12" t="s">
        <v>1431</v>
      </c>
      <c r="E544" s="15" t="s">
        <v>1622</v>
      </c>
    </row>
    <row r="545" spans="1:5" ht="15" customHeight="1">
      <c r="A545" s="6" t="s">
        <v>1623</v>
      </c>
      <c r="B545" s="9" t="s">
        <v>1624</v>
      </c>
      <c r="C545" s="12" t="s">
        <v>13</v>
      </c>
      <c r="D545" s="12" t="s">
        <v>1625</v>
      </c>
      <c r="E545" s="15" t="s">
        <v>1626</v>
      </c>
    </row>
    <row r="546" spans="1:5" ht="15" customHeight="1">
      <c r="A546" s="6" t="s">
        <v>1627</v>
      </c>
      <c r="B546" s="9" t="s">
        <v>1628</v>
      </c>
      <c r="C546" s="12" t="s">
        <v>13</v>
      </c>
      <c r="D546" s="12" t="s">
        <v>1625</v>
      </c>
      <c r="E546" s="15" t="s">
        <v>1629</v>
      </c>
    </row>
    <row r="547" spans="1:5" ht="15" customHeight="1">
      <c r="A547" s="6" t="s">
        <v>1630</v>
      </c>
      <c r="B547" s="9" t="s">
        <v>1631</v>
      </c>
      <c r="C547" s="12" t="s">
        <v>13</v>
      </c>
      <c r="D547" s="12" t="s">
        <v>1625</v>
      </c>
      <c r="E547" s="15" t="s">
        <v>1632</v>
      </c>
    </row>
    <row r="548" spans="1:5" ht="15" customHeight="1">
      <c r="A548" s="6" t="s">
        <v>1633</v>
      </c>
      <c r="B548" s="9" t="s">
        <v>1634</v>
      </c>
      <c r="C548" s="12" t="s">
        <v>13</v>
      </c>
      <c r="D548" s="12" t="s">
        <v>1625</v>
      </c>
      <c r="E548" s="15" t="s">
        <v>1635</v>
      </c>
    </row>
    <row r="549" spans="1:5" ht="15" customHeight="1">
      <c r="A549" s="6" t="s">
        <v>1636</v>
      </c>
      <c r="B549" s="9" t="s">
        <v>1637</v>
      </c>
      <c r="C549" s="12" t="s">
        <v>13</v>
      </c>
      <c r="D549" s="12" t="s">
        <v>1625</v>
      </c>
      <c r="E549" s="15" t="s">
        <v>1638</v>
      </c>
    </row>
    <row r="550" spans="1:5" ht="15" customHeight="1">
      <c r="A550" s="6" t="s">
        <v>1639</v>
      </c>
      <c r="B550" s="9" t="s">
        <v>1640</v>
      </c>
      <c r="C550" s="12" t="s">
        <v>13</v>
      </c>
      <c r="D550" s="12" t="s">
        <v>1380</v>
      </c>
      <c r="E550" s="15" t="s">
        <v>1641</v>
      </c>
    </row>
    <row r="551" spans="1:5" ht="15" customHeight="1">
      <c r="A551" s="6" t="s">
        <v>1642</v>
      </c>
      <c r="B551" s="9" t="s">
        <v>1643</v>
      </c>
      <c r="C551" s="12" t="s">
        <v>13</v>
      </c>
      <c r="D551" s="12" t="s">
        <v>1625</v>
      </c>
      <c r="E551" s="15" t="s">
        <v>1644</v>
      </c>
    </row>
    <row r="552" spans="1:5" ht="15" customHeight="1">
      <c r="A552" s="6" t="s">
        <v>1645</v>
      </c>
      <c r="B552" s="9" t="s">
        <v>1646</v>
      </c>
      <c r="C552" s="12" t="s">
        <v>13</v>
      </c>
      <c r="D552" s="12" t="s">
        <v>1362</v>
      </c>
      <c r="E552" s="15" t="s">
        <v>1647</v>
      </c>
    </row>
    <row r="553" spans="1:5" ht="15" customHeight="1">
      <c r="A553" s="6" t="s">
        <v>1648</v>
      </c>
      <c r="B553" s="9" t="s">
        <v>1649</v>
      </c>
      <c r="C553" s="12" t="s">
        <v>13</v>
      </c>
      <c r="D553" s="12" t="s">
        <v>1431</v>
      </c>
      <c r="E553" s="15" t="s">
        <v>1650</v>
      </c>
    </row>
    <row r="554" spans="1:5" ht="15" customHeight="1">
      <c r="A554" s="6" t="s">
        <v>1651</v>
      </c>
      <c r="B554" s="9" t="s">
        <v>1652</v>
      </c>
      <c r="C554" s="12" t="s">
        <v>13</v>
      </c>
      <c r="D554" s="12" t="s">
        <v>1609</v>
      </c>
      <c r="E554" s="15" t="s">
        <v>1653</v>
      </c>
    </row>
    <row r="555" spans="1:5" ht="15" customHeight="1">
      <c r="A555" s="6" t="s">
        <v>1654</v>
      </c>
      <c r="B555" s="9" t="s">
        <v>1655</v>
      </c>
      <c r="C555" s="12" t="s">
        <v>13</v>
      </c>
      <c r="D555" s="12" t="s">
        <v>1609</v>
      </c>
      <c r="E555" s="15" t="s">
        <v>1656</v>
      </c>
    </row>
    <row r="556" spans="1:5" ht="15" customHeight="1">
      <c r="A556" s="6" t="s">
        <v>1657</v>
      </c>
      <c r="B556" s="9" t="s">
        <v>1658</v>
      </c>
      <c r="C556" s="12" t="s">
        <v>13</v>
      </c>
      <c r="D556" s="12" t="s">
        <v>1380</v>
      </c>
      <c r="E556" s="15" t="s">
        <v>1659</v>
      </c>
    </row>
    <row r="557" spans="1:5" ht="15" customHeight="1">
      <c r="A557" s="6" t="s">
        <v>1660</v>
      </c>
      <c r="B557" s="9" t="s">
        <v>1661</v>
      </c>
      <c r="C557" s="12" t="s">
        <v>13</v>
      </c>
      <c r="D557" s="12" t="s">
        <v>1284</v>
      </c>
      <c r="E557" s="15" t="s">
        <v>1662</v>
      </c>
    </row>
    <row r="558" spans="1:5" ht="15" customHeight="1">
      <c r="A558" s="6" t="s">
        <v>1663</v>
      </c>
      <c r="B558" s="9" t="s">
        <v>1664</v>
      </c>
      <c r="C558" s="12" t="s">
        <v>13</v>
      </c>
      <c r="D558" s="12" t="s">
        <v>1284</v>
      </c>
      <c r="E558" s="15" t="s">
        <v>1665</v>
      </c>
    </row>
    <row r="559" spans="1:5" ht="15" customHeight="1">
      <c r="A559" s="6" t="s">
        <v>1666</v>
      </c>
      <c r="B559" s="9" t="s">
        <v>1667</v>
      </c>
      <c r="C559" s="12" t="s">
        <v>13</v>
      </c>
      <c r="D559" s="12" t="s">
        <v>1284</v>
      </c>
      <c r="E559" s="15" t="s">
        <v>1668</v>
      </c>
    </row>
    <row r="560" spans="1:5" ht="15" customHeight="1">
      <c r="A560" s="6" t="s">
        <v>1669</v>
      </c>
      <c r="B560" s="9" t="s">
        <v>1670</v>
      </c>
      <c r="C560" s="12" t="s">
        <v>13</v>
      </c>
      <c r="D560" s="12" t="s">
        <v>1284</v>
      </c>
      <c r="E560" s="15" t="s">
        <v>1671</v>
      </c>
    </row>
    <row r="561" spans="1:5" ht="15" customHeight="1">
      <c r="A561" s="6" t="s">
        <v>1672</v>
      </c>
      <c r="B561" s="9" t="s">
        <v>1673</v>
      </c>
      <c r="C561" s="12" t="s">
        <v>13</v>
      </c>
      <c r="D561" s="12" t="s">
        <v>1284</v>
      </c>
      <c r="E561" s="15" t="s">
        <v>1668</v>
      </c>
    </row>
    <row r="562" spans="1:5" ht="15" customHeight="1">
      <c r="A562" s="6" t="s">
        <v>1674</v>
      </c>
      <c r="B562" s="9" t="s">
        <v>1675</v>
      </c>
      <c r="C562" s="12" t="s">
        <v>13</v>
      </c>
      <c r="D562" s="12" t="s">
        <v>1431</v>
      </c>
      <c r="E562" s="15" t="s">
        <v>1676</v>
      </c>
    </row>
    <row r="563" spans="1:5" ht="15" customHeight="1">
      <c r="A563" s="6" t="s">
        <v>1677</v>
      </c>
      <c r="B563" s="9" t="s">
        <v>1678</v>
      </c>
      <c r="C563" s="12" t="s">
        <v>13</v>
      </c>
      <c r="D563" s="12" t="s">
        <v>1609</v>
      </c>
      <c r="E563" s="15" t="s">
        <v>1679</v>
      </c>
    </row>
    <row r="564" spans="1:5" ht="15" customHeight="1">
      <c r="A564" s="6" t="s">
        <v>1680</v>
      </c>
      <c r="B564" s="9" t="s">
        <v>1681</v>
      </c>
      <c r="C564" s="12" t="s">
        <v>13</v>
      </c>
      <c r="D564" s="12" t="s">
        <v>1609</v>
      </c>
      <c r="E564" s="15" t="s">
        <v>1682</v>
      </c>
    </row>
    <row r="565" spans="1:5" ht="15" customHeight="1">
      <c r="A565" s="6" t="s">
        <v>1683</v>
      </c>
      <c r="B565" s="9" t="s">
        <v>1684</v>
      </c>
      <c r="C565" s="12" t="s">
        <v>13</v>
      </c>
      <c r="D565" s="12" t="s">
        <v>1609</v>
      </c>
      <c r="E565" s="15" t="s">
        <v>1685</v>
      </c>
    </row>
    <row r="566" spans="1:5" ht="15" customHeight="1">
      <c r="A566" s="6" t="s">
        <v>1686</v>
      </c>
      <c r="B566" s="9" t="s">
        <v>1687</v>
      </c>
      <c r="C566" s="12" t="s">
        <v>13</v>
      </c>
      <c r="D566" s="12" t="s">
        <v>1609</v>
      </c>
      <c r="E566" s="15" t="s">
        <v>1688</v>
      </c>
    </row>
    <row r="567" spans="1:5" ht="15" customHeight="1">
      <c r="A567" s="6" t="s">
        <v>1689</v>
      </c>
      <c r="B567" s="9" t="s">
        <v>1690</v>
      </c>
      <c r="C567" s="12" t="s">
        <v>13</v>
      </c>
      <c r="D567" s="12" t="s">
        <v>1625</v>
      </c>
      <c r="E567" s="15" t="s">
        <v>1691</v>
      </c>
    </row>
    <row r="568" spans="1:5" ht="15" customHeight="1">
      <c r="A568" s="6" t="s">
        <v>1692</v>
      </c>
      <c r="B568" s="9" t="s">
        <v>1693</v>
      </c>
      <c r="C568" s="12" t="s">
        <v>13</v>
      </c>
      <c r="D568" s="12" t="s">
        <v>45</v>
      </c>
      <c r="E568" s="15" t="s">
        <v>1694</v>
      </c>
    </row>
    <row r="569" spans="1:5" ht="15" customHeight="1">
      <c r="A569" s="6" t="s">
        <v>1695</v>
      </c>
      <c r="B569" s="9" t="s">
        <v>1696</v>
      </c>
      <c r="C569" s="12" t="s">
        <v>13</v>
      </c>
      <c r="D569" s="12" t="s">
        <v>1697</v>
      </c>
      <c r="E569" s="15" t="s">
        <v>1698</v>
      </c>
    </row>
    <row r="570" spans="1:5" ht="15" customHeight="1">
      <c r="A570" s="6" t="s">
        <v>1699</v>
      </c>
      <c r="B570" s="9" t="s">
        <v>1700</v>
      </c>
      <c r="C570" s="12" t="s">
        <v>13</v>
      </c>
      <c r="D570" s="12" t="s">
        <v>1280</v>
      </c>
      <c r="E570" s="15" t="s">
        <v>1701</v>
      </c>
    </row>
    <row r="571" spans="1:5" ht="15" customHeight="1">
      <c r="A571" s="6" t="s">
        <v>1702</v>
      </c>
      <c r="B571" s="9" t="s">
        <v>1703</v>
      </c>
      <c r="C571" s="12" t="s">
        <v>13</v>
      </c>
      <c r="D571" s="12" t="s">
        <v>1362</v>
      </c>
      <c r="E571" s="15" t="s">
        <v>1704</v>
      </c>
    </row>
    <row r="572" spans="1:5" ht="15" customHeight="1">
      <c r="A572" s="6" t="s">
        <v>1705</v>
      </c>
      <c r="B572" s="9" t="s">
        <v>1706</v>
      </c>
      <c r="C572" s="12" t="s">
        <v>13</v>
      </c>
      <c r="D572" s="12" t="s">
        <v>1362</v>
      </c>
      <c r="E572" s="15" t="s">
        <v>1707</v>
      </c>
    </row>
    <row r="573" spans="1:5" ht="15" customHeight="1">
      <c r="A573" s="6" t="s">
        <v>1708</v>
      </c>
      <c r="B573" s="9" t="s">
        <v>1709</v>
      </c>
      <c r="C573" s="12" t="s">
        <v>13</v>
      </c>
      <c r="D573" s="12" t="s">
        <v>1710</v>
      </c>
      <c r="E573" s="15" t="s">
        <v>1711</v>
      </c>
    </row>
    <row r="574" spans="1:5" ht="15" customHeight="1">
      <c r="A574" s="6" t="s">
        <v>1712</v>
      </c>
      <c r="B574" s="9" t="s">
        <v>1713</v>
      </c>
      <c r="C574" s="12" t="s">
        <v>13</v>
      </c>
      <c r="D574" s="12" t="s">
        <v>1302</v>
      </c>
      <c r="E574" s="15" t="s">
        <v>1714</v>
      </c>
    </row>
    <row r="575" spans="1:5" ht="15" customHeight="1">
      <c r="A575" s="6" t="s">
        <v>1715</v>
      </c>
      <c r="B575" s="9" t="s">
        <v>1716</v>
      </c>
      <c r="C575" s="12" t="s">
        <v>13</v>
      </c>
      <c r="D575" s="12" t="s">
        <v>1609</v>
      </c>
      <c r="E575" s="15" t="s">
        <v>1717</v>
      </c>
    </row>
    <row r="576" spans="1:5" ht="15" customHeight="1">
      <c r="A576" s="6" t="s">
        <v>1718</v>
      </c>
      <c r="B576" s="9" t="s">
        <v>1719</v>
      </c>
      <c r="C576" s="12" t="s">
        <v>13</v>
      </c>
      <c r="D576" s="12" t="s">
        <v>1625</v>
      </c>
      <c r="E576" s="15" t="s">
        <v>1720</v>
      </c>
    </row>
    <row r="577" spans="1:5" ht="15" customHeight="1">
      <c r="A577" s="6" t="s">
        <v>1721</v>
      </c>
      <c r="B577" s="9" t="s">
        <v>1722</v>
      </c>
      <c r="C577" s="12" t="s">
        <v>13</v>
      </c>
      <c r="D577" s="12" t="s">
        <v>1609</v>
      </c>
      <c r="E577" s="15" t="s">
        <v>1723</v>
      </c>
    </row>
    <row r="578" spans="1:5" ht="15" customHeight="1">
      <c r="A578" s="6" t="s">
        <v>1724</v>
      </c>
      <c r="B578" s="9" t="s">
        <v>1725</v>
      </c>
      <c r="C578" s="12" t="s">
        <v>13</v>
      </c>
      <c r="D578" s="12" t="s">
        <v>1625</v>
      </c>
      <c r="E578" s="15" t="s">
        <v>1726</v>
      </c>
    </row>
    <row r="579" spans="1:5" ht="15" customHeight="1">
      <c r="A579" s="6" t="s">
        <v>1727</v>
      </c>
      <c r="B579" s="9" t="s">
        <v>1728</v>
      </c>
      <c r="C579" s="12" t="s">
        <v>13</v>
      </c>
      <c r="D579" s="12" t="s">
        <v>1729</v>
      </c>
      <c r="E579" s="15" t="s">
        <v>1730</v>
      </c>
    </row>
    <row r="580" spans="1:5" ht="15" customHeight="1">
      <c r="A580" s="6" t="s">
        <v>1731</v>
      </c>
      <c r="B580" s="9" t="s">
        <v>1732</v>
      </c>
      <c r="C580" s="12" t="s">
        <v>13</v>
      </c>
      <c r="D580" s="12" t="s">
        <v>1729</v>
      </c>
      <c r="E580" s="15" t="s">
        <v>1730</v>
      </c>
    </row>
    <row r="581" spans="1:5" ht="15" customHeight="1">
      <c r="A581" s="6" t="s">
        <v>1733</v>
      </c>
      <c r="B581" s="9" t="s">
        <v>1734</v>
      </c>
      <c r="C581" s="12" t="s">
        <v>13</v>
      </c>
      <c r="D581" s="12" t="s">
        <v>1362</v>
      </c>
      <c r="E581" s="15" t="s">
        <v>1735</v>
      </c>
    </row>
    <row r="582" spans="1:5" ht="15" customHeight="1">
      <c r="A582" s="6" t="s">
        <v>1736</v>
      </c>
      <c r="B582" s="9" t="s">
        <v>1737</v>
      </c>
      <c r="C582" s="12" t="s">
        <v>13</v>
      </c>
      <c r="D582" s="12" t="s">
        <v>924</v>
      </c>
      <c r="E582" s="15" t="s">
        <v>1738</v>
      </c>
    </row>
    <row r="583" spans="1:5" ht="15" customHeight="1">
      <c r="A583" s="6" t="s">
        <v>1739</v>
      </c>
      <c r="B583" s="9" t="s">
        <v>1740</v>
      </c>
      <c r="C583" s="12" t="s">
        <v>13</v>
      </c>
      <c r="D583" s="12" t="s">
        <v>1362</v>
      </c>
      <c r="E583" s="15" t="s">
        <v>1741</v>
      </c>
    </row>
    <row r="584" spans="1:5" ht="15" customHeight="1">
      <c r="A584" s="6" t="s">
        <v>1742</v>
      </c>
      <c r="B584" s="9" t="s">
        <v>1743</v>
      </c>
      <c r="C584" s="12" t="s">
        <v>13</v>
      </c>
      <c r="D584" s="12" t="s">
        <v>1744</v>
      </c>
      <c r="E584" s="15" t="s">
        <v>1745</v>
      </c>
    </row>
    <row r="585" spans="1:5" ht="15" customHeight="1">
      <c r="A585" s="6" t="s">
        <v>1746</v>
      </c>
      <c r="B585" s="9" t="s">
        <v>1747</v>
      </c>
      <c r="C585" s="12" t="s">
        <v>13</v>
      </c>
      <c r="D585" s="12" t="s">
        <v>1302</v>
      </c>
      <c r="E585" s="15" t="s">
        <v>1748</v>
      </c>
    </row>
    <row r="586" spans="1:5" ht="15" customHeight="1">
      <c r="A586" s="6" t="s">
        <v>1749</v>
      </c>
      <c r="B586" s="9" t="s">
        <v>1750</v>
      </c>
      <c r="C586" s="12" t="s">
        <v>13</v>
      </c>
      <c r="D586" s="12" t="s">
        <v>1744</v>
      </c>
      <c r="E586" s="15" t="s">
        <v>1751</v>
      </c>
    </row>
    <row r="587" spans="1:5" ht="15" customHeight="1">
      <c r="A587" s="6" t="s">
        <v>1752</v>
      </c>
      <c r="B587" s="9" t="s">
        <v>1753</v>
      </c>
      <c r="C587" s="12" t="s">
        <v>13</v>
      </c>
      <c r="D587" s="12" t="s">
        <v>924</v>
      </c>
      <c r="E587" s="15" t="s">
        <v>1754</v>
      </c>
    </row>
    <row r="588" spans="1:5" ht="15" customHeight="1">
      <c r="A588" s="6" t="s">
        <v>1755</v>
      </c>
      <c r="B588" s="9" t="s">
        <v>1756</v>
      </c>
      <c r="C588" s="12" t="s">
        <v>13</v>
      </c>
      <c r="D588" s="12" t="s">
        <v>1431</v>
      </c>
      <c r="E588" s="15" t="s">
        <v>1757</v>
      </c>
    </row>
    <row r="589" spans="1:5" ht="15" customHeight="1">
      <c r="A589" s="6" t="s">
        <v>1758</v>
      </c>
      <c r="B589" s="9" t="s">
        <v>1759</v>
      </c>
      <c r="C589" s="12" t="s">
        <v>13</v>
      </c>
      <c r="D589" s="12" t="s">
        <v>1609</v>
      </c>
      <c r="E589" s="15" t="s">
        <v>1760</v>
      </c>
    </row>
    <row r="590" spans="1:5" ht="15" customHeight="1">
      <c r="A590" s="6" t="s">
        <v>1761</v>
      </c>
      <c r="B590" s="9" t="s">
        <v>1762</v>
      </c>
      <c r="C590" s="12" t="s">
        <v>13</v>
      </c>
      <c r="D590" s="12" t="s">
        <v>1609</v>
      </c>
      <c r="E590" s="15" t="s">
        <v>1763</v>
      </c>
    </row>
    <row r="591" spans="1:5" ht="15" customHeight="1">
      <c r="A591" s="6" t="s">
        <v>1764</v>
      </c>
      <c r="B591" s="9" t="s">
        <v>1765</v>
      </c>
      <c r="C591" s="12" t="s">
        <v>13</v>
      </c>
      <c r="D591" s="12" t="s">
        <v>1609</v>
      </c>
      <c r="E591" s="15" t="s">
        <v>1766</v>
      </c>
    </row>
    <row r="592" spans="1:5" ht="15" customHeight="1">
      <c r="A592" s="6" t="s">
        <v>1767</v>
      </c>
      <c r="B592" s="9" t="s">
        <v>1768</v>
      </c>
      <c r="C592" s="12" t="s">
        <v>13</v>
      </c>
      <c r="D592" s="12" t="s">
        <v>1609</v>
      </c>
      <c r="E592" s="15" t="s">
        <v>1769</v>
      </c>
    </row>
    <row r="593" spans="1:5" ht="15" customHeight="1">
      <c r="A593" s="6" t="s">
        <v>1770</v>
      </c>
      <c r="B593" s="9" t="s">
        <v>1771</v>
      </c>
      <c r="C593" s="12" t="s">
        <v>13</v>
      </c>
      <c r="D593" s="12" t="s">
        <v>1625</v>
      </c>
      <c r="E593" s="15" t="s">
        <v>1772</v>
      </c>
    </row>
    <row r="594" spans="1:5" ht="15" customHeight="1">
      <c r="A594" s="6" t="s">
        <v>1773</v>
      </c>
      <c r="B594" s="9" t="s">
        <v>1774</v>
      </c>
      <c r="C594" s="12" t="s">
        <v>13</v>
      </c>
      <c r="D594" s="12" t="s">
        <v>1625</v>
      </c>
      <c r="E594" s="15" t="s">
        <v>1775</v>
      </c>
    </row>
    <row r="595" spans="1:5" ht="15" customHeight="1">
      <c r="A595" s="6" t="s">
        <v>1776</v>
      </c>
      <c r="B595" s="9" t="s">
        <v>1777</v>
      </c>
      <c r="C595" s="12" t="s">
        <v>13</v>
      </c>
      <c r="D595" s="12" t="s">
        <v>1710</v>
      </c>
      <c r="E595" s="15" t="s">
        <v>1778</v>
      </c>
    </row>
    <row r="596" spans="1:5" ht="15" customHeight="1">
      <c r="A596" s="6" t="s">
        <v>1779</v>
      </c>
      <c r="B596" s="9" t="s">
        <v>1780</v>
      </c>
      <c r="C596" s="12" t="s">
        <v>13</v>
      </c>
      <c r="D596" s="12" t="s">
        <v>1431</v>
      </c>
      <c r="E596" s="15" t="s">
        <v>1781</v>
      </c>
    </row>
    <row r="597" spans="1:5" ht="15" customHeight="1">
      <c r="A597" s="6" t="s">
        <v>1782</v>
      </c>
      <c r="B597" s="9" t="s">
        <v>1756</v>
      </c>
      <c r="C597" s="12" t="s">
        <v>13</v>
      </c>
      <c r="D597" s="12" t="s">
        <v>1783</v>
      </c>
      <c r="E597" s="15" t="s">
        <v>1757</v>
      </c>
    </row>
    <row r="598" spans="1:5" ht="15" customHeight="1">
      <c r="A598" s="6" t="s">
        <v>1784</v>
      </c>
      <c r="B598" s="9" t="s">
        <v>1785</v>
      </c>
      <c r="C598" s="12" t="s">
        <v>13</v>
      </c>
      <c r="D598" s="12" t="s">
        <v>1697</v>
      </c>
      <c r="E598" s="15" t="s">
        <v>1786</v>
      </c>
    </row>
    <row r="599" spans="1:5" ht="26.45" customHeight="1">
      <c r="A599" s="6" t="s">
        <v>1787</v>
      </c>
      <c r="B599" s="9" t="s">
        <v>1788</v>
      </c>
      <c r="C599" s="12" t="s">
        <v>13</v>
      </c>
      <c r="D599" s="12" t="s">
        <v>1380</v>
      </c>
      <c r="E599" s="15" t="s">
        <v>1789</v>
      </c>
    </row>
    <row r="600" spans="1:5" ht="15" customHeight="1">
      <c r="A600" s="6" t="s">
        <v>1790</v>
      </c>
      <c r="B600" s="9" t="s">
        <v>1791</v>
      </c>
      <c r="C600" s="12" t="s">
        <v>13</v>
      </c>
      <c r="D600" s="12" t="s">
        <v>1792</v>
      </c>
      <c r="E600" s="15" t="s">
        <v>1793</v>
      </c>
    </row>
    <row r="601" spans="1:5" ht="15" customHeight="1">
      <c r="A601" s="6" t="s">
        <v>1794</v>
      </c>
      <c r="B601" s="9" t="s">
        <v>1795</v>
      </c>
      <c r="C601" s="12" t="s">
        <v>1796</v>
      </c>
      <c r="D601" s="12" t="s">
        <v>1362</v>
      </c>
      <c r="E601" s="15" t="s">
        <v>1797</v>
      </c>
    </row>
    <row r="602" spans="1:5" ht="15" customHeight="1">
      <c r="A602" s="6" t="s">
        <v>1798</v>
      </c>
      <c r="B602" s="9" t="s">
        <v>1799</v>
      </c>
      <c r="C602" s="12" t="s">
        <v>13</v>
      </c>
      <c r="D602" s="12" t="s">
        <v>1380</v>
      </c>
      <c r="E602" s="15" t="s">
        <v>1800</v>
      </c>
    </row>
    <row r="603" spans="1:5" ht="15" customHeight="1">
      <c r="A603" s="6" t="s">
        <v>1801</v>
      </c>
      <c r="B603" s="9" t="s">
        <v>1802</v>
      </c>
      <c r="C603" s="12" t="s">
        <v>13</v>
      </c>
      <c r="D603" s="12" t="s">
        <v>1431</v>
      </c>
      <c r="E603" s="15" t="s">
        <v>1803</v>
      </c>
    </row>
    <row r="604" spans="1:5" ht="15" customHeight="1">
      <c r="A604" s="6" t="s">
        <v>1804</v>
      </c>
      <c r="B604" s="9" t="s">
        <v>1805</v>
      </c>
      <c r="C604" s="12" t="s">
        <v>13</v>
      </c>
      <c r="D604" s="12" t="s">
        <v>1792</v>
      </c>
      <c r="E604" s="15" t="s">
        <v>1806</v>
      </c>
    </row>
    <row r="605" spans="1:5" ht="15" customHeight="1">
      <c r="A605" s="6" t="s">
        <v>1807</v>
      </c>
      <c r="B605" s="9" t="s">
        <v>1808</v>
      </c>
      <c r="C605" s="12" t="s">
        <v>13</v>
      </c>
      <c r="D605" s="12" t="s">
        <v>1809</v>
      </c>
      <c r="E605" s="15" t="s">
        <v>1810</v>
      </c>
    </row>
    <row r="606" spans="1:5" ht="15" customHeight="1">
      <c r="A606" s="6" t="s">
        <v>1811</v>
      </c>
      <c r="B606" s="9" t="s">
        <v>1812</v>
      </c>
      <c r="C606" s="12" t="s">
        <v>13</v>
      </c>
      <c r="D606" s="12" t="s">
        <v>1809</v>
      </c>
      <c r="E606" s="15" t="s">
        <v>1813</v>
      </c>
    </row>
    <row r="607" spans="1:5" ht="26.45" customHeight="1">
      <c r="A607" s="6" t="s">
        <v>1814</v>
      </c>
      <c r="B607" s="9" t="s">
        <v>1815</v>
      </c>
      <c r="C607" s="12" t="s">
        <v>13</v>
      </c>
      <c r="D607" s="12" t="s">
        <v>1809</v>
      </c>
      <c r="E607" s="15" t="s">
        <v>1816</v>
      </c>
    </row>
    <row r="608" spans="1:5" ht="26.45" customHeight="1">
      <c r="A608" s="6" t="s">
        <v>1817</v>
      </c>
      <c r="B608" s="9" t="s">
        <v>1818</v>
      </c>
      <c r="C608" s="12" t="s">
        <v>13</v>
      </c>
      <c r="D608" s="12" t="s">
        <v>1609</v>
      </c>
      <c r="E608" s="15" t="s">
        <v>1819</v>
      </c>
    </row>
    <row r="609" spans="1:5" ht="15" customHeight="1">
      <c r="A609" s="6" t="s">
        <v>1820</v>
      </c>
      <c r="B609" s="9" t="s">
        <v>1821</v>
      </c>
      <c r="C609" s="12" t="s">
        <v>13</v>
      </c>
      <c r="D609" s="12" t="s">
        <v>1809</v>
      </c>
      <c r="E609" s="15" t="s">
        <v>1822</v>
      </c>
    </row>
    <row r="610" spans="1:5" ht="15" customHeight="1">
      <c r="A610" s="6" t="s">
        <v>1823</v>
      </c>
      <c r="B610" s="9" t="s">
        <v>1824</v>
      </c>
      <c r="C610" s="12" t="s">
        <v>13</v>
      </c>
      <c r="D610" s="12" t="s">
        <v>1625</v>
      </c>
      <c r="E610" s="15" t="s">
        <v>1825</v>
      </c>
    </row>
    <row r="611" spans="1:5" ht="15" customHeight="1">
      <c r="A611" s="6" t="s">
        <v>1826</v>
      </c>
      <c r="B611" s="9" t="s">
        <v>1827</v>
      </c>
      <c r="C611" s="12" t="s">
        <v>13</v>
      </c>
      <c r="D611" s="12" t="s">
        <v>1609</v>
      </c>
      <c r="E611" s="15" t="s">
        <v>1828</v>
      </c>
    </row>
    <row r="612" spans="1:5" ht="15" customHeight="1">
      <c r="A612" s="6" t="s">
        <v>1829</v>
      </c>
      <c r="B612" s="9" t="s">
        <v>1830</v>
      </c>
      <c r="C612" s="12" t="s">
        <v>13</v>
      </c>
      <c r="D612" s="12" t="s">
        <v>955</v>
      </c>
      <c r="E612" s="15" t="s">
        <v>1831</v>
      </c>
    </row>
    <row r="613" spans="1:5" ht="15" customHeight="1">
      <c r="A613" s="6" t="s">
        <v>1832</v>
      </c>
      <c r="B613" s="9" t="s">
        <v>1833</v>
      </c>
      <c r="C613" s="12" t="s">
        <v>391</v>
      </c>
      <c r="D613" s="12" t="s">
        <v>1834</v>
      </c>
      <c r="E613" s="15" t="s">
        <v>1332</v>
      </c>
    </row>
    <row r="614" spans="1:5" ht="15" customHeight="1">
      <c r="A614" s="6" t="s">
        <v>1835</v>
      </c>
      <c r="B614" s="9" t="s">
        <v>1836</v>
      </c>
      <c r="C614" s="12" t="s">
        <v>13</v>
      </c>
      <c r="D614" s="12" t="s">
        <v>1792</v>
      </c>
      <c r="E614" s="15" t="s">
        <v>1837</v>
      </c>
    </row>
    <row r="615" spans="1:5" ht="15" customHeight="1">
      <c r="A615" s="6" t="s">
        <v>1838</v>
      </c>
      <c r="B615" s="9" t="s">
        <v>1839</v>
      </c>
      <c r="C615" s="12" t="s">
        <v>13</v>
      </c>
      <c r="D615" s="12" t="s">
        <v>1284</v>
      </c>
      <c r="E615" s="15" t="s">
        <v>1296</v>
      </c>
    </row>
    <row r="616" spans="1:5" ht="15" customHeight="1">
      <c r="A616" s="6" t="s">
        <v>1840</v>
      </c>
      <c r="B616" s="9" t="s">
        <v>1841</v>
      </c>
      <c r="C616" s="12" t="s">
        <v>13</v>
      </c>
      <c r="D616" s="12" t="s">
        <v>1792</v>
      </c>
      <c r="E616" s="15" t="s">
        <v>1842</v>
      </c>
    </row>
    <row r="617" spans="1:5" ht="15" customHeight="1">
      <c r="A617" s="6" t="s">
        <v>1843</v>
      </c>
      <c r="B617" s="9" t="s">
        <v>1844</v>
      </c>
      <c r="C617" s="12" t="s">
        <v>1845</v>
      </c>
      <c r="D617" s="12" t="s">
        <v>1846</v>
      </c>
      <c r="E617" s="15" t="s">
        <v>1847</v>
      </c>
    </row>
    <row r="618" spans="1:5" ht="15" customHeight="1">
      <c r="A618" s="6" t="s">
        <v>1848</v>
      </c>
      <c r="B618" s="9" t="s">
        <v>1849</v>
      </c>
      <c r="C618" s="12" t="s">
        <v>13</v>
      </c>
      <c r="D618" s="12" t="s">
        <v>1809</v>
      </c>
      <c r="E618" s="15" t="s">
        <v>1850</v>
      </c>
    </row>
    <row r="619" spans="1:5" ht="15" customHeight="1">
      <c r="A619" s="6" t="s">
        <v>1851</v>
      </c>
      <c r="B619" s="9" t="s">
        <v>1852</v>
      </c>
      <c r="C619" s="12" t="s">
        <v>13</v>
      </c>
      <c r="D619" s="12" t="s">
        <v>1809</v>
      </c>
      <c r="E619" s="15" t="s">
        <v>1850</v>
      </c>
    </row>
    <row r="620" spans="1:5" ht="15" customHeight="1">
      <c r="A620" s="6" t="s">
        <v>1853</v>
      </c>
      <c r="B620" s="9" t="s">
        <v>1854</v>
      </c>
      <c r="C620" s="12" t="s">
        <v>13</v>
      </c>
      <c r="D620" s="12" t="s">
        <v>1846</v>
      </c>
      <c r="E620" s="15" t="s">
        <v>1855</v>
      </c>
    </row>
    <row r="621" spans="1:5" ht="15" customHeight="1">
      <c r="A621" s="6" t="s">
        <v>1856</v>
      </c>
      <c r="B621" s="9" t="s">
        <v>1857</v>
      </c>
      <c r="C621" s="12" t="s">
        <v>13</v>
      </c>
      <c r="D621" s="12" t="s">
        <v>1846</v>
      </c>
      <c r="E621" s="15" t="s">
        <v>1858</v>
      </c>
    </row>
    <row r="622" spans="1:5" ht="15" customHeight="1">
      <c r="A622" s="6" t="s">
        <v>1859</v>
      </c>
      <c r="B622" s="9" t="s">
        <v>1857</v>
      </c>
      <c r="C622" s="12" t="s">
        <v>1845</v>
      </c>
      <c r="D622" s="12" t="s">
        <v>1846</v>
      </c>
      <c r="E622" s="15" t="s">
        <v>1858</v>
      </c>
    </row>
    <row r="623" spans="1:5" ht="15" customHeight="1">
      <c r="A623" s="6" t="s">
        <v>1860</v>
      </c>
      <c r="B623" s="9" t="s">
        <v>1861</v>
      </c>
      <c r="C623" s="12" t="s">
        <v>1845</v>
      </c>
      <c r="D623" s="12" t="s">
        <v>1809</v>
      </c>
      <c r="E623" s="15" t="s">
        <v>1862</v>
      </c>
    </row>
    <row r="624" spans="1:5" ht="15" customHeight="1">
      <c r="A624" s="6" t="s">
        <v>1863</v>
      </c>
      <c r="B624" s="9" t="s">
        <v>1864</v>
      </c>
      <c r="C624" s="12" t="s">
        <v>1865</v>
      </c>
      <c r="D624" s="12" t="s">
        <v>45</v>
      </c>
      <c r="E624" s="15" t="s">
        <v>1866</v>
      </c>
    </row>
    <row r="625" spans="1:5" ht="15" customHeight="1">
      <c r="A625" s="6" t="s">
        <v>1867</v>
      </c>
      <c r="B625" s="9" t="s">
        <v>1868</v>
      </c>
      <c r="C625" s="12" t="s">
        <v>1845</v>
      </c>
      <c r="D625" s="12" t="s">
        <v>1809</v>
      </c>
      <c r="E625" s="15" t="s">
        <v>1869</v>
      </c>
    </row>
    <row r="626" spans="1:5" ht="15" customHeight="1">
      <c r="A626" s="6" t="s">
        <v>1870</v>
      </c>
      <c r="B626" s="9" t="s">
        <v>1871</v>
      </c>
      <c r="C626" s="12" t="s">
        <v>1865</v>
      </c>
      <c r="D626" s="12" t="s">
        <v>45</v>
      </c>
      <c r="E626" s="15" t="s">
        <v>399</v>
      </c>
    </row>
    <row r="627" spans="1:5" ht="15" customHeight="1">
      <c r="A627" s="6" t="s">
        <v>1872</v>
      </c>
      <c r="B627" s="9" t="s">
        <v>1805</v>
      </c>
      <c r="C627" s="12" t="s">
        <v>13</v>
      </c>
      <c r="D627" s="12" t="s">
        <v>1873</v>
      </c>
      <c r="E627" s="15" t="s">
        <v>1874</v>
      </c>
    </row>
    <row r="628" spans="1:5" ht="15" customHeight="1">
      <c r="A628" s="6" t="s">
        <v>1875</v>
      </c>
      <c r="B628" s="9" t="s">
        <v>1876</v>
      </c>
      <c r="C628" s="12" t="s">
        <v>13</v>
      </c>
      <c r="D628" s="12" t="s">
        <v>1873</v>
      </c>
      <c r="E628" s="15" t="s">
        <v>1855</v>
      </c>
    </row>
    <row r="629" spans="1:5" ht="15" customHeight="1">
      <c r="A629" s="6" t="s">
        <v>1877</v>
      </c>
      <c r="B629" s="9" t="s">
        <v>1878</v>
      </c>
      <c r="C629" s="12" t="s">
        <v>13</v>
      </c>
      <c r="D629" s="12" t="s">
        <v>1873</v>
      </c>
      <c r="E629" s="15" t="s">
        <v>1879</v>
      </c>
    </row>
    <row r="630" spans="1:5" ht="15" customHeight="1">
      <c r="A630" s="6" t="s">
        <v>1880</v>
      </c>
      <c r="B630" s="9" t="s">
        <v>1881</v>
      </c>
      <c r="C630" s="12" t="s">
        <v>1845</v>
      </c>
      <c r="D630" s="12" t="s">
        <v>1846</v>
      </c>
      <c r="E630" s="15" t="s">
        <v>1882</v>
      </c>
    </row>
    <row r="631" spans="1:5" ht="15" customHeight="1">
      <c r="A631" s="6" t="s">
        <v>1883</v>
      </c>
      <c r="B631" s="9" t="s">
        <v>1884</v>
      </c>
      <c r="C631" s="12" t="s">
        <v>1845</v>
      </c>
      <c r="D631" s="12" t="s">
        <v>1846</v>
      </c>
      <c r="E631" s="15" t="s">
        <v>1858</v>
      </c>
    </row>
    <row r="632" spans="1:5" ht="15" customHeight="1">
      <c r="A632" s="6" t="s">
        <v>1885</v>
      </c>
      <c r="B632" s="9" t="s">
        <v>1886</v>
      </c>
      <c r="C632" s="12" t="s">
        <v>13</v>
      </c>
      <c r="D632" s="12" t="s">
        <v>1873</v>
      </c>
      <c r="E632" s="15" t="s">
        <v>1887</v>
      </c>
    </row>
    <row r="633" spans="1:5" ht="15" customHeight="1">
      <c r="A633" s="6" t="s">
        <v>1888</v>
      </c>
      <c r="B633" s="9" t="s">
        <v>1889</v>
      </c>
      <c r="C633" s="12" t="s">
        <v>13</v>
      </c>
      <c r="D633" s="12" t="s">
        <v>1022</v>
      </c>
      <c r="E633" s="15" t="s">
        <v>1890</v>
      </c>
    </row>
    <row r="634" spans="1:5" ht="15" customHeight="1">
      <c r="A634" s="6" t="s">
        <v>1891</v>
      </c>
      <c r="B634" s="9" t="s">
        <v>1892</v>
      </c>
      <c r="C634" s="12" t="s">
        <v>13</v>
      </c>
      <c r="D634" s="12" t="s">
        <v>1873</v>
      </c>
      <c r="E634" s="15" t="s">
        <v>1893</v>
      </c>
    </row>
    <row r="635" spans="1:5" ht="15" customHeight="1">
      <c r="A635" s="6" t="s">
        <v>1894</v>
      </c>
      <c r="B635" s="9" t="s">
        <v>1895</v>
      </c>
      <c r="C635" s="12" t="s">
        <v>13</v>
      </c>
      <c r="D635" s="12" t="s">
        <v>1896</v>
      </c>
      <c r="E635" s="15" t="s">
        <v>1897</v>
      </c>
    </row>
    <row r="636" spans="1:5" ht="15" customHeight="1">
      <c r="A636" s="6" t="s">
        <v>1898</v>
      </c>
      <c r="B636" s="9" t="s">
        <v>1899</v>
      </c>
      <c r="C636" s="12" t="s">
        <v>1865</v>
      </c>
      <c r="D636" s="12" t="s">
        <v>45</v>
      </c>
      <c r="E636" s="15" t="s">
        <v>399</v>
      </c>
    </row>
    <row r="637" spans="1:5" ht="15" customHeight="1">
      <c r="A637" s="6" t="s">
        <v>1900</v>
      </c>
      <c r="B637" s="9" t="s">
        <v>1901</v>
      </c>
      <c r="C637" s="12" t="s">
        <v>1865</v>
      </c>
      <c r="D637" s="12" t="s">
        <v>45</v>
      </c>
      <c r="E637" s="15" t="s">
        <v>399</v>
      </c>
    </row>
    <row r="638" spans="1:5" ht="15" customHeight="1">
      <c r="A638" s="6" t="s">
        <v>1902</v>
      </c>
      <c r="B638" s="9" t="s">
        <v>1903</v>
      </c>
      <c r="C638" s="12" t="s">
        <v>1865</v>
      </c>
      <c r="D638" s="12" t="s">
        <v>45</v>
      </c>
      <c r="E638" s="15" t="s">
        <v>399</v>
      </c>
    </row>
    <row r="639" spans="1:5" ht="15" customHeight="1">
      <c r="A639" s="6" t="s">
        <v>1904</v>
      </c>
      <c r="B639" s="9" t="s">
        <v>1905</v>
      </c>
      <c r="C639" s="12" t="s">
        <v>1865</v>
      </c>
      <c r="D639" s="12" t="s">
        <v>45</v>
      </c>
      <c r="E639" s="15" t="s">
        <v>1906</v>
      </c>
    </row>
    <row r="640" spans="1:5" ht="15" customHeight="1">
      <c r="A640" s="6" t="s">
        <v>1907</v>
      </c>
      <c r="B640" s="9" t="s">
        <v>1908</v>
      </c>
      <c r="C640" s="12" t="s">
        <v>13</v>
      </c>
      <c r="D640" s="12" t="s">
        <v>1873</v>
      </c>
      <c r="E640" s="15" t="s">
        <v>1909</v>
      </c>
    </row>
    <row r="641" spans="1:5" ht="15" customHeight="1">
      <c r="A641" s="6" t="s">
        <v>1910</v>
      </c>
      <c r="B641" s="9" t="s">
        <v>1911</v>
      </c>
      <c r="C641" s="12" t="s">
        <v>1865</v>
      </c>
      <c r="D641" s="12" t="s">
        <v>45</v>
      </c>
      <c r="E641" s="15" t="s">
        <v>1912</v>
      </c>
    </row>
    <row r="642" spans="1:5" ht="15" customHeight="1">
      <c r="A642" s="6" t="s">
        <v>1913</v>
      </c>
      <c r="B642" s="9" t="s">
        <v>1914</v>
      </c>
      <c r="C642" s="12" t="s">
        <v>13</v>
      </c>
      <c r="D642" s="12" t="s">
        <v>1896</v>
      </c>
      <c r="E642" s="15" t="s">
        <v>1915</v>
      </c>
    </row>
    <row r="643" spans="1:5" ht="15" customHeight="1">
      <c r="A643" s="6" t="s">
        <v>1916</v>
      </c>
      <c r="B643" s="9" t="s">
        <v>1917</v>
      </c>
      <c r="C643" s="12" t="s">
        <v>1845</v>
      </c>
      <c r="D643" s="12" t="s">
        <v>1873</v>
      </c>
      <c r="E643" s="15" t="s">
        <v>1822</v>
      </c>
    </row>
    <row r="644" spans="1:5" ht="15" customHeight="1">
      <c r="A644" s="6" t="s">
        <v>1918</v>
      </c>
      <c r="B644" s="9" t="s">
        <v>1919</v>
      </c>
      <c r="C644" s="12" t="s">
        <v>1845</v>
      </c>
      <c r="D644" s="12" t="s">
        <v>1873</v>
      </c>
      <c r="E644" s="15" t="s">
        <v>1920</v>
      </c>
    </row>
    <row r="645" spans="1:5" ht="15" customHeight="1">
      <c r="A645" s="6" t="s">
        <v>1921</v>
      </c>
      <c r="B645" s="9" t="s">
        <v>1922</v>
      </c>
      <c r="C645" s="12" t="s">
        <v>1845</v>
      </c>
      <c r="D645" s="12" t="s">
        <v>1873</v>
      </c>
      <c r="E645" s="15" t="s">
        <v>1923</v>
      </c>
    </row>
    <row r="646" spans="1:5" ht="15" customHeight="1">
      <c r="A646" s="6" t="s">
        <v>1924</v>
      </c>
      <c r="B646" s="9" t="s">
        <v>1925</v>
      </c>
      <c r="C646" s="12" t="s">
        <v>1845</v>
      </c>
      <c r="D646" s="12" t="s">
        <v>1846</v>
      </c>
      <c r="E646" s="15" t="s">
        <v>1926</v>
      </c>
    </row>
    <row r="647" spans="1:5" ht="15" customHeight="1">
      <c r="A647" s="6" t="s">
        <v>1927</v>
      </c>
      <c r="B647" s="9" t="s">
        <v>1928</v>
      </c>
      <c r="C647" s="12" t="s">
        <v>1845</v>
      </c>
      <c r="D647" s="12" t="s">
        <v>1846</v>
      </c>
      <c r="E647" s="15" t="s">
        <v>1929</v>
      </c>
    </row>
    <row r="648" spans="1:5" ht="15" customHeight="1">
      <c r="A648" s="6" t="s">
        <v>1930</v>
      </c>
      <c r="B648" s="9" t="s">
        <v>1931</v>
      </c>
      <c r="C648" s="12" t="s">
        <v>1845</v>
      </c>
      <c r="D648" s="12" t="s">
        <v>1809</v>
      </c>
      <c r="E648" s="15" t="s">
        <v>1932</v>
      </c>
    </row>
    <row r="649" spans="1:5" ht="15" customHeight="1">
      <c r="A649" s="6" t="s">
        <v>1933</v>
      </c>
      <c r="B649" s="9" t="s">
        <v>1934</v>
      </c>
      <c r="C649" s="12" t="s">
        <v>1845</v>
      </c>
      <c r="D649" s="12" t="s">
        <v>1792</v>
      </c>
      <c r="E649" s="15" t="s">
        <v>1935</v>
      </c>
    </row>
    <row r="650" spans="1:5" ht="15" customHeight="1">
      <c r="A650" s="6" t="s">
        <v>1936</v>
      </c>
      <c r="B650" s="9" t="s">
        <v>1937</v>
      </c>
      <c r="C650" s="12" t="s">
        <v>13</v>
      </c>
      <c r="D650" s="12" t="s">
        <v>1896</v>
      </c>
      <c r="E650" s="15" t="s">
        <v>1938</v>
      </c>
    </row>
    <row r="651" spans="1:5" ht="15" customHeight="1">
      <c r="A651" s="6" t="s">
        <v>1939</v>
      </c>
      <c r="B651" s="9" t="s">
        <v>1940</v>
      </c>
      <c r="C651" s="12" t="s">
        <v>13</v>
      </c>
      <c r="D651" s="12" t="s">
        <v>1873</v>
      </c>
      <c r="E651" s="15" t="s">
        <v>1941</v>
      </c>
    </row>
    <row r="652" spans="1:5" ht="15" customHeight="1">
      <c r="A652" s="6" t="s">
        <v>1942</v>
      </c>
      <c r="B652" s="9" t="s">
        <v>1943</v>
      </c>
      <c r="C652" s="12" t="s">
        <v>13</v>
      </c>
      <c r="D652" s="12" t="s">
        <v>1873</v>
      </c>
      <c r="E652" s="15" t="s">
        <v>1944</v>
      </c>
    </row>
    <row r="653" spans="1:5" ht="15" customHeight="1">
      <c r="A653" s="6" t="s">
        <v>1945</v>
      </c>
      <c r="B653" s="9" t="s">
        <v>1946</v>
      </c>
      <c r="C653" s="12" t="s">
        <v>13</v>
      </c>
      <c r="D653" s="12" t="s">
        <v>1697</v>
      </c>
      <c r="E653" s="15" t="s">
        <v>1947</v>
      </c>
    </row>
    <row r="654" spans="1:5" ht="15" customHeight="1">
      <c r="A654" s="6" t="s">
        <v>1948</v>
      </c>
      <c r="B654" s="9" t="s">
        <v>1949</v>
      </c>
      <c r="C654" s="12" t="s">
        <v>13</v>
      </c>
      <c r="D654" s="12" t="s">
        <v>1896</v>
      </c>
      <c r="E654" s="15" t="s">
        <v>1950</v>
      </c>
    </row>
    <row r="655" spans="1:5" ht="15" customHeight="1">
      <c r="A655" s="6" t="s">
        <v>1951</v>
      </c>
      <c r="B655" s="9" t="s">
        <v>1922</v>
      </c>
      <c r="C655" s="12" t="s">
        <v>13</v>
      </c>
      <c r="D655" s="12" t="s">
        <v>1873</v>
      </c>
      <c r="E655" s="15" t="s">
        <v>1923</v>
      </c>
    </row>
    <row r="656" spans="1:5" ht="15" customHeight="1">
      <c r="A656" s="6" t="s">
        <v>1952</v>
      </c>
      <c r="B656" s="9" t="s">
        <v>1953</v>
      </c>
      <c r="C656" s="12" t="s">
        <v>13</v>
      </c>
      <c r="D656" s="12" t="s">
        <v>1954</v>
      </c>
      <c r="E656" s="15" t="s">
        <v>1955</v>
      </c>
    </row>
    <row r="657" spans="1:5" ht="15" customHeight="1">
      <c r="A657" s="6" t="s">
        <v>1956</v>
      </c>
      <c r="B657" s="9" t="s">
        <v>1957</v>
      </c>
      <c r="C657" s="12" t="s">
        <v>13</v>
      </c>
      <c r="D657" s="12" t="s">
        <v>1846</v>
      </c>
      <c r="E657" s="15" t="s">
        <v>1958</v>
      </c>
    </row>
    <row r="658" spans="1:5" ht="15" customHeight="1">
      <c r="A658" s="6" t="s">
        <v>1959</v>
      </c>
      <c r="B658" s="9" t="s">
        <v>1960</v>
      </c>
      <c r="C658" s="12" t="s">
        <v>13</v>
      </c>
      <c r="D658" s="12" t="s">
        <v>1380</v>
      </c>
      <c r="E658" s="15" t="s">
        <v>1961</v>
      </c>
    </row>
    <row r="659" spans="1:5" ht="15" customHeight="1">
      <c r="A659" s="6" t="s">
        <v>1962</v>
      </c>
      <c r="B659" s="9" t="s">
        <v>1963</v>
      </c>
      <c r="C659" s="12" t="s">
        <v>13</v>
      </c>
      <c r="D659" s="12" t="s">
        <v>1846</v>
      </c>
      <c r="E659" s="15" t="s">
        <v>1964</v>
      </c>
    </row>
    <row r="660" spans="1:5" ht="15" customHeight="1">
      <c r="A660" s="6" t="s">
        <v>1965</v>
      </c>
      <c r="B660" s="9" t="s">
        <v>1966</v>
      </c>
      <c r="C660" s="12" t="s">
        <v>13</v>
      </c>
      <c r="D660" s="12" t="s">
        <v>1809</v>
      </c>
      <c r="E660" s="15" t="s">
        <v>1967</v>
      </c>
    </row>
    <row r="661" spans="1:5" ht="15" customHeight="1">
      <c r="A661" s="6" t="s">
        <v>1968</v>
      </c>
      <c r="B661" s="9" t="s">
        <v>1969</v>
      </c>
      <c r="C661" s="12" t="s">
        <v>13</v>
      </c>
      <c r="D661" s="12" t="s">
        <v>1609</v>
      </c>
      <c r="E661" s="15" t="s">
        <v>1970</v>
      </c>
    </row>
    <row r="662" spans="1:5" ht="15" customHeight="1">
      <c r="A662" s="7" t="s">
        <v>1971</v>
      </c>
      <c r="B662" s="10" t="s">
        <v>1972</v>
      </c>
      <c r="C662" s="13" t="s">
        <v>13</v>
      </c>
      <c r="D662" s="13" t="s">
        <v>1896</v>
      </c>
      <c r="E662" s="16" t="s">
        <v>1973</v>
      </c>
    </row>
  </sheetData>
  <mergeCells count="4">
    <mergeCell ref="A1:E1"/>
    <mergeCell ref="A2:E2"/>
    <mergeCell ref="A3:E3"/>
    <mergeCell ref="D4:E4"/>
  </mergeCells>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เวิร์กชีต</vt:lpstr>
      </vt:variant>
      <vt:variant>
        <vt:i4>1</vt:i4>
      </vt:variant>
    </vt:vector>
  </HeadingPairs>
  <TitlesOfParts>
    <vt:vector size="1" baseType="lpstr">
      <vt:lpstr>สิ่งแวดล้อม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charnchai</dc:creator>
  <cp:lastModifiedBy>CharnChai Balsri</cp:lastModifiedBy>
  <dcterms:created xsi:type="dcterms:W3CDTF">2026-09-03T04:55:47Z</dcterms:created>
  <dcterms:modified xsi:type="dcterms:W3CDTF">2026-09-03T04:55:47Z</dcterms:modified>
</cp:coreProperties>
</file>